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近一届本科生录取标准及人数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<sst xmlns="http://schemas.openxmlformats.org/spreadsheetml/2006/main" count="586" uniqueCount="431">
  <si>
    <t>省份</t>
  </si>
  <si>
    <t>文史录取分数</t>
  </si>
  <si>
    <t>理工录取分数</t>
  </si>
  <si>
    <t>平均分</t>
  </si>
  <si>
    <t>最低控制分数线</t>
  </si>
  <si>
    <t>播音</t>
  </si>
  <si>
    <t>艺术</t>
  </si>
  <si>
    <t>音乐</t>
  </si>
  <si>
    <t>最高分</t>
  </si>
  <si>
    <t>最低分</t>
  </si>
  <si>
    <t>文科</t>
  </si>
  <si>
    <t>理科</t>
  </si>
  <si>
    <t>文化分</t>
  </si>
  <si>
    <t>艺术分</t>
  </si>
  <si>
    <t>投档成绩</t>
  </si>
  <si>
    <t>安徽</t>
  </si>
  <si>
    <t>478</t>
  </si>
  <si>
    <t>449</t>
  </si>
  <si>
    <t>469</t>
  </si>
  <si>
    <t>434</t>
  </si>
  <si>
    <t>471文理综合</t>
  </si>
  <si>
    <t>228(文理综合）</t>
  </si>
  <si>
    <t>617（综合）</t>
  </si>
  <si>
    <t>377（文理综合）</t>
  </si>
  <si>
    <t>153（文理综合）</t>
  </si>
  <si>
    <t>580（综合）</t>
  </si>
  <si>
    <t>434（文理综合）</t>
  </si>
  <si>
    <t>278（文理综合）</t>
  </si>
  <si>
    <t>662（综合）</t>
  </si>
  <si>
    <t>321（文理综合）</t>
  </si>
  <si>
    <t>247（文理综合）</t>
  </si>
  <si>
    <t>611（综合）</t>
  </si>
  <si>
    <t>407（文理综合）</t>
  </si>
  <si>
    <t>120（文理综合）</t>
  </si>
  <si>
    <t>564（综合）</t>
  </si>
  <si>
    <t>338（文理综合）</t>
  </si>
  <si>
    <t>103（文理综合）</t>
  </si>
  <si>
    <t>505（综合）</t>
  </si>
  <si>
    <t>福建</t>
  </si>
  <si>
    <t>464</t>
  </si>
  <si>
    <t>415</t>
  </si>
  <si>
    <t>401</t>
  </si>
  <si>
    <t>353</t>
  </si>
  <si>
    <t>401文/292理</t>
  </si>
  <si>
    <t>253文/247理</t>
  </si>
  <si>
    <t>305文/279理</t>
  </si>
  <si>
    <t>236文/240理</t>
  </si>
  <si>
    <t>340文/285理</t>
  </si>
  <si>
    <t>230文/225理</t>
  </si>
  <si>
    <t>276文/232理</t>
  </si>
  <si>
    <t>211文/210理</t>
  </si>
  <si>
    <t>261文/273理</t>
  </si>
  <si>
    <t>259文/227理</t>
  </si>
  <si>
    <t>249文/249理</t>
  </si>
  <si>
    <t>195文/213理</t>
  </si>
  <si>
    <t>甘肃</t>
  </si>
  <si>
    <t>448</t>
  </si>
  <si>
    <t>382</t>
  </si>
  <si>
    <t>426</t>
  </si>
  <si>
    <t>372</t>
  </si>
  <si>
    <t>374文理综合</t>
  </si>
  <si>
    <t>230文理综合</t>
  </si>
  <si>
    <t>230文理综合（专业）</t>
  </si>
  <si>
    <t>381文理综合</t>
  </si>
  <si>
    <t>223文理综合</t>
  </si>
  <si>
    <t>223文理综合（专业）</t>
  </si>
  <si>
    <t>277文理综合</t>
  </si>
  <si>
    <t>218文理综合</t>
  </si>
  <si>
    <t>218文理综合（专业）</t>
  </si>
  <si>
    <t>370文理综合</t>
  </si>
  <si>
    <t>247文理综合</t>
  </si>
  <si>
    <t>247文理综合（专业）</t>
  </si>
  <si>
    <t>276文理综合</t>
  </si>
  <si>
    <t>235文理综合</t>
  </si>
  <si>
    <t>235文理综合（专业）</t>
  </si>
  <si>
    <t>广东</t>
  </si>
  <si>
    <t>471</t>
  </si>
  <si>
    <t>452</t>
  </si>
  <si>
    <t>456</t>
  </si>
  <si>
    <t>431</t>
  </si>
  <si>
    <t>——</t>
  </si>
  <si>
    <t>306文</t>
  </si>
  <si>
    <t>225文</t>
  </si>
  <si>
    <t>225（艺术文）</t>
  </si>
  <si>
    <t>294文</t>
  </si>
  <si>
    <t>196文</t>
  </si>
  <si>
    <t>196（艺术文）</t>
  </si>
  <si>
    <t>282文</t>
  </si>
  <si>
    <t>190文</t>
  </si>
  <si>
    <t>190（艺术文）</t>
  </si>
  <si>
    <t>广西</t>
  </si>
  <si>
    <t>536</t>
  </si>
  <si>
    <t>475</t>
  </si>
  <si>
    <t>334</t>
  </si>
  <si>
    <t>438文/321理</t>
  </si>
  <si>
    <t>263文/260理</t>
  </si>
  <si>
    <t>600文/584理(综合）</t>
  </si>
  <si>
    <t>298文/196理</t>
  </si>
  <si>
    <t>251文/250理</t>
  </si>
  <si>
    <t>578文/543理(综合）</t>
  </si>
  <si>
    <t>402文/341理</t>
  </si>
  <si>
    <t>263文/243理</t>
  </si>
  <si>
    <t>607文/543理(综合）</t>
  </si>
  <si>
    <t>262文/223理</t>
  </si>
  <si>
    <t>229文/223理</t>
  </si>
  <si>
    <t>529文/499理(综合）</t>
  </si>
  <si>
    <t>380文/332理</t>
  </si>
  <si>
    <t>229文/221理</t>
  </si>
  <si>
    <t>532文/496理(综合）</t>
  </si>
  <si>
    <t>266文/203理</t>
  </si>
  <si>
    <t>207文/209理</t>
  </si>
  <si>
    <t>488文/465理(综合）</t>
  </si>
  <si>
    <t>贵州</t>
  </si>
  <si>
    <t>506</t>
  </si>
  <si>
    <t>473</t>
  </si>
  <si>
    <t>437</t>
  </si>
  <si>
    <t>369</t>
  </si>
  <si>
    <t>479文理综合</t>
  </si>
  <si>
    <t>226文理综合</t>
  </si>
  <si>
    <t>226文理综合（专业）</t>
  </si>
  <si>
    <t>336文理综合</t>
  </si>
  <si>
    <t>204文理综合</t>
  </si>
  <si>
    <t>204文理综合（专业）</t>
  </si>
  <si>
    <t>437文理综合</t>
  </si>
  <si>
    <t>241文理综合</t>
  </si>
  <si>
    <t>241文理综合（专业）</t>
  </si>
  <si>
    <t>258文理综合</t>
  </si>
  <si>
    <t>203文理综合</t>
  </si>
  <si>
    <t>203文理综合（专业）</t>
  </si>
  <si>
    <t>360文理综合</t>
  </si>
  <si>
    <t>196文理综合</t>
  </si>
  <si>
    <t>196文理综合（专业）</t>
  </si>
  <si>
    <t>307文理综合</t>
  </si>
  <si>
    <t>174文理综合</t>
  </si>
  <si>
    <t>174文理综合（专业）</t>
  </si>
  <si>
    <t>海南</t>
  </si>
  <si>
    <t>588</t>
  </si>
  <si>
    <t>522</t>
  </si>
  <si>
    <t>541</t>
  </si>
  <si>
    <t>512</t>
  </si>
  <si>
    <t>433文理综合</t>
  </si>
  <si>
    <t>165文理综合</t>
  </si>
  <si>
    <t>165文理综合（专业）</t>
  </si>
  <si>
    <t>518文理综合</t>
  </si>
  <si>
    <t>197文理综合</t>
  </si>
  <si>
    <t>191文理综合（专业）</t>
  </si>
  <si>
    <t>397文理综合</t>
  </si>
  <si>
    <t>179文理综合</t>
  </si>
  <si>
    <t>179文理综合（专业）</t>
  </si>
  <si>
    <t>520文理综合</t>
  </si>
  <si>
    <t>173文理综合</t>
  </si>
  <si>
    <t>173文理综合（专业）</t>
  </si>
  <si>
    <t>447文理综合</t>
  </si>
  <si>
    <t>171文理综合</t>
  </si>
  <si>
    <t>171文理综合（专业）</t>
  </si>
  <si>
    <t>河北</t>
  </si>
  <si>
    <t>474</t>
  </si>
  <si>
    <t>430</t>
  </si>
  <si>
    <t>447</t>
  </si>
  <si>
    <t>393</t>
  </si>
  <si>
    <t>403文理综合</t>
  </si>
  <si>
    <t>294文理综合</t>
  </si>
  <si>
    <t>208文理综合</t>
  </si>
  <si>
    <t>208文理综合（专业）</t>
  </si>
  <si>
    <t>372文理综合</t>
  </si>
  <si>
    <t>146文理综合</t>
  </si>
  <si>
    <t>146文理综合（专业）</t>
  </si>
  <si>
    <t>278文理综合</t>
  </si>
  <si>
    <t>141文理综合</t>
  </si>
  <si>
    <t>141文理综合（专业）</t>
  </si>
  <si>
    <t>河南</t>
  </si>
  <si>
    <t>461</t>
  </si>
  <si>
    <t>397</t>
  </si>
  <si>
    <t>370</t>
  </si>
  <si>
    <t>383文/430理</t>
  </si>
  <si>
    <t>315文/309理</t>
  </si>
  <si>
    <t>330文/345理</t>
  </si>
  <si>
    <t>300文/298理</t>
  </si>
  <si>
    <t>385文/371理</t>
  </si>
  <si>
    <t>269文/226理</t>
  </si>
  <si>
    <t>308文/311理</t>
  </si>
  <si>
    <t>185文/189理</t>
  </si>
  <si>
    <t>333文/303理</t>
  </si>
  <si>
    <t>143文/123理</t>
  </si>
  <si>
    <t>281文/303理</t>
  </si>
  <si>
    <t>96文/123理</t>
  </si>
  <si>
    <t>黑龙江</t>
  </si>
  <si>
    <t>392</t>
  </si>
  <si>
    <t>362</t>
  </si>
  <si>
    <t>391</t>
  </si>
  <si>
    <t>349</t>
  </si>
  <si>
    <t>491文理综合</t>
  </si>
  <si>
    <t>261文理综合</t>
  </si>
  <si>
    <t>249文理综合</t>
  </si>
  <si>
    <t>337文理综合</t>
  </si>
  <si>
    <t>207文理综合</t>
  </si>
  <si>
    <t>310文理综合</t>
  </si>
  <si>
    <t>186文理综合</t>
  </si>
  <si>
    <t>317文理综合</t>
  </si>
  <si>
    <t>131文理综合</t>
  </si>
  <si>
    <t>湖北</t>
  </si>
  <si>
    <t>480</t>
  </si>
  <si>
    <t>417</t>
  </si>
  <si>
    <t>367</t>
  </si>
  <si>
    <t>402（综合）</t>
  </si>
  <si>
    <t>366（综合）</t>
  </si>
  <si>
    <t>556（综合）</t>
  </si>
  <si>
    <t>463（综合）</t>
  </si>
  <si>
    <t>湖南</t>
  </si>
  <si>
    <t>503</t>
  </si>
  <si>
    <t>476</t>
  </si>
  <si>
    <t>488</t>
  </si>
  <si>
    <t>439</t>
  </si>
  <si>
    <t>451文/421理</t>
  </si>
  <si>
    <t>237文/239理</t>
  </si>
  <si>
    <t>688文/644理（综合）</t>
  </si>
  <si>
    <t>422文/405理</t>
  </si>
  <si>
    <t>236文/239理</t>
  </si>
  <si>
    <t>658文/644理（综合）</t>
  </si>
  <si>
    <t>373文/325理</t>
  </si>
  <si>
    <t>235文/233理</t>
  </si>
  <si>
    <t>608文/558理（综合）</t>
  </si>
  <si>
    <t>362文/325理</t>
  </si>
  <si>
    <t>231文/233理</t>
  </si>
  <si>
    <t>593文/558理（综合）</t>
  </si>
  <si>
    <t>375文/339理</t>
  </si>
  <si>
    <t>233文/226理</t>
  </si>
  <si>
    <t>596文/565理（综合）</t>
  </si>
  <si>
    <t>355文/324理</t>
  </si>
  <si>
    <t>221文/225理</t>
  </si>
  <si>
    <t>588文/549理（综合）</t>
  </si>
  <si>
    <t>吉林</t>
  </si>
  <si>
    <t>346文理综合</t>
  </si>
  <si>
    <t>267文理综合</t>
  </si>
  <si>
    <t>254文理综合</t>
  </si>
  <si>
    <t>238文理综合</t>
  </si>
  <si>
    <t>江苏</t>
  </si>
  <si>
    <t>299</t>
  </si>
  <si>
    <t>285</t>
  </si>
  <si>
    <t>303</t>
  </si>
  <si>
    <t>275</t>
  </si>
  <si>
    <t>232文理综合</t>
  </si>
  <si>
    <t>435（综合）</t>
  </si>
  <si>
    <t>216文理综合</t>
  </si>
  <si>
    <t>180文理综合</t>
  </si>
  <si>
    <t>411（综合）</t>
  </si>
  <si>
    <t>252文理综合</t>
  </si>
  <si>
    <t>148文理综合</t>
  </si>
  <si>
    <t>148（专业分）</t>
  </si>
  <si>
    <t>211文理综合</t>
  </si>
  <si>
    <t>144文理综合</t>
  </si>
  <si>
    <t>144（专业分）</t>
  </si>
  <si>
    <t>江西</t>
  </si>
  <si>
    <t>524</t>
  </si>
  <si>
    <t>459</t>
  </si>
  <si>
    <t>401文理综合</t>
  </si>
  <si>
    <t>158文理综合</t>
  </si>
  <si>
    <t>401文理综合（文化）</t>
  </si>
  <si>
    <t>245文理综合</t>
  </si>
  <si>
    <t>150文理综合</t>
  </si>
  <si>
    <t>245文理综合（文化）</t>
  </si>
  <si>
    <t>221文理综合</t>
  </si>
  <si>
    <t>336文理综合（文化）</t>
  </si>
  <si>
    <t>244文理综合</t>
  </si>
  <si>
    <t>198文理综合</t>
  </si>
  <si>
    <t>244文理综合（文化）</t>
  </si>
  <si>
    <t>辽宁</t>
  </si>
  <si>
    <t>166文理综合</t>
  </si>
  <si>
    <t>372文理综合（文化）</t>
  </si>
  <si>
    <t>312文理综合</t>
  </si>
  <si>
    <t>142文理综合</t>
  </si>
  <si>
    <t>312文理综合（文化）</t>
  </si>
  <si>
    <t>347文理综合</t>
  </si>
  <si>
    <t>219文理综合</t>
  </si>
  <si>
    <t>379文理综合（文化）</t>
  </si>
  <si>
    <t>297文理综合</t>
  </si>
  <si>
    <t>206文理综合</t>
  </si>
  <si>
    <t>368文理综合（文化）</t>
  </si>
  <si>
    <t>山东</t>
  </si>
  <si>
    <t>504</t>
  </si>
  <si>
    <t>514</t>
  </si>
  <si>
    <t>451</t>
  </si>
  <si>
    <t>440文/420理</t>
  </si>
  <si>
    <t>309文/377理</t>
  </si>
  <si>
    <t>422文/322理</t>
  </si>
  <si>
    <t>316文/300理</t>
  </si>
  <si>
    <t>347文/387理</t>
  </si>
  <si>
    <t>318文/359理</t>
  </si>
  <si>
    <t>山西</t>
  </si>
  <si>
    <t>410</t>
  </si>
  <si>
    <t>310</t>
  </si>
  <si>
    <t>370（文理综合）</t>
  </si>
  <si>
    <t>81（文理综合）</t>
  </si>
  <si>
    <t>81文理综合（专业）</t>
  </si>
  <si>
    <t>249（文理综合）</t>
  </si>
  <si>
    <t>75.32（文理综合）</t>
  </si>
  <si>
    <t>75.32文理综合（专业）</t>
  </si>
  <si>
    <t>290（文理综合）</t>
  </si>
  <si>
    <t>200（文理综合）</t>
  </si>
  <si>
    <t>200文理综合（专业）</t>
  </si>
  <si>
    <t>282（文理综合）</t>
  </si>
  <si>
    <t>77（文理综合）</t>
  </si>
  <si>
    <t>77文理综合（专业）</t>
  </si>
  <si>
    <t>211（文理综合）</t>
  </si>
  <si>
    <t>68（文理综合）</t>
  </si>
  <si>
    <t>68文理综合（专业）</t>
  </si>
  <si>
    <t>陕西</t>
  </si>
  <si>
    <t>384</t>
  </si>
  <si>
    <t>351</t>
  </si>
  <si>
    <t>361文/324理</t>
  </si>
  <si>
    <t>104文/107理</t>
  </si>
  <si>
    <t>104文/107理（专业）</t>
  </si>
  <si>
    <t>311文/297理</t>
  </si>
  <si>
    <t>101文/103理</t>
  </si>
  <si>
    <t>101文/103理（专业）</t>
  </si>
  <si>
    <t>342文/308理</t>
  </si>
  <si>
    <t>206文/225理</t>
  </si>
  <si>
    <t>206文/225理（专业）</t>
  </si>
  <si>
    <t>334文/287理</t>
  </si>
  <si>
    <t>200文/205理</t>
  </si>
  <si>
    <t>200文/205理（专业）</t>
  </si>
  <si>
    <t>319文</t>
  </si>
  <si>
    <t>357文</t>
  </si>
  <si>
    <t>357文（专业）</t>
  </si>
  <si>
    <t>299文</t>
  </si>
  <si>
    <t>334文</t>
  </si>
  <si>
    <t>334文（专业）</t>
  </si>
  <si>
    <t>四川</t>
  </si>
  <si>
    <t>515</t>
  </si>
  <si>
    <t>495</t>
  </si>
  <si>
    <t>468</t>
  </si>
  <si>
    <t>498文理综合</t>
  </si>
  <si>
    <t>251文理综合</t>
  </si>
  <si>
    <t>251文理综合（专业）</t>
  </si>
  <si>
    <t>376文理综合</t>
  </si>
  <si>
    <t>214文理综合</t>
  </si>
  <si>
    <t>214文理综合（专业）</t>
  </si>
  <si>
    <t>474文理综合</t>
  </si>
  <si>
    <t>238文理综合（专业）</t>
  </si>
  <si>
    <t>379文理综合</t>
  </si>
  <si>
    <t>205文理综合</t>
  </si>
  <si>
    <t>205文理综合（专业）</t>
  </si>
  <si>
    <t>322文理综合</t>
  </si>
  <si>
    <t>322文理综合（专业）</t>
  </si>
  <si>
    <t>299文理综合</t>
  </si>
  <si>
    <t>275文理综合</t>
  </si>
  <si>
    <t>275文理综合（专业）</t>
  </si>
  <si>
    <t>西藏</t>
  </si>
  <si>
    <t>236（文理综合）</t>
  </si>
  <si>
    <t>196（文理综合）</t>
  </si>
  <si>
    <t>122（文理综合）</t>
  </si>
  <si>
    <t>122文理综合(专业）</t>
  </si>
  <si>
    <t>237（文理综合）</t>
  </si>
  <si>
    <t>123（文理综合）</t>
  </si>
  <si>
    <t>123文理综合（专业）</t>
  </si>
  <si>
    <t>225（文理综合）</t>
  </si>
  <si>
    <t>46（文理综合）</t>
  </si>
  <si>
    <t>46文理综合（专业）</t>
  </si>
  <si>
    <t>新疆</t>
  </si>
  <si>
    <t>405</t>
  </si>
  <si>
    <t>356</t>
  </si>
  <si>
    <t>400</t>
  </si>
  <si>
    <t>366</t>
  </si>
  <si>
    <t>387（文理综合）</t>
  </si>
  <si>
    <t>194（文理综合）</t>
  </si>
  <si>
    <t>243文理综合</t>
  </si>
  <si>
    <t>231文理综合</t>
  </si>
  <si>
    <t>229文理综合</t>
  </si>
  <si>
    <t>213文理综合</t>
  </si>
  <si>
    <t>202文理综合</t>
  </si>
  <si>
    <t>237文理综合</t>
  </si>
  <si>
    <t>209文理综合</t>
  </si>
  <si>
    <t>191文理综合</t>
  </si>
  <si>
    <t>168文理综合</t>
  </si>
  <si>
    <t>云南</t>
  </si>
  <si>
    <t>497</t>
  </si>
  <si>
    <t>467</t>
  </si>
  <si>
    <t>440</t>
  </si>
  <si>
    <t>416</t>
  </si>
  <si>
    <t>78文理综合</t>
  </si>
  <si>
    <t>78文理综合（专业）</t>
  </si>
  <si>
    <t>398文理综合</t>
  </si>
  <si>
    <t>232文理综合（专业）</t>
  </si>
  <si>
    <t>308文理综合</t>
  </si>
  <si>
    <t>137文理综合</t>
  </si>
  <si>
    <t>137文理综合（专业）</t>
  </si>
  <si>
    <t>343文理综合</t>
  </si>
  <si>
    <t>132文理综合</t>
  </si>
  <si>
    <t>132文理综合（专业）</t>
  </si>
  <si>
    <t>浙江</t>
  </si>
  <si>
    <t>499</t>
  </si>
  <si>
    <t>450</t>
  </si>
  <si>
    <t>456（文理综合）</t>
  </si>
  <si>
    <t>71（文理综合）</t>
  </si>
  <si>
    <t>462（文理综合）</t>
  </si>
  <si>
    <t>444（文理综合）</t>
  </si>
  <si>
    <t>60（文理综合）</t>
  </si>
  <si>
    <t>455（文理综合）</t>
  </si>
  <si>
    <t>395（文理综合）</t>
  </si>
  <si>
    <t>85（文理综合）</t>
  </si>
  <si>
    <t>504（文理综合）</t>
  </si>
  <si>
    <t>73（文理综合）</t>
  </si>
  <si>
    <t>471（文理综合）</t>
  </si>
  <si>
    <t>463（文理综合）</t>
  </si>
  <si>
    <t>457(综合分）</t>
  </si>
  <si>
    <t>重庆</t>
  </si>
  <si>
    <t>507</t>
  </si>
  <si>
    <t>445</t>
  </si>
  <si>
    <t>432文理综合</t>
  </si>
  <si>
    <t>220文理综合</t>
  </si>
  <si>
    <t>220文理综合（专业）</t>
  </si>
  <si>
    <t>363文理综合</t>
  </si>
  <si>
    <t>460文理综合</t>
  </si>
  <si>
    <t>330文理综合</t>
  </si>
  <si>
    <t>212文理综合</t>
  </si>
  <si>
    <t>212文理综合（专业）</t>
  </si>
  <si>
    <t>436文理综合</t>
  </si>
  <si>
    <t>280文理综合</t>
  </si>
  <si>
    <t>批次</t>
  </si>
  <si>
    <t>文科录取数（人）</t>
  </si>
  <si>
    <t>理科录取数（人）</t>
  </si>
  <si>
    <t>不分文理录取数（人）</t>
  </si>
  <si>
    <t>文科批次最低控制线（分）</t>
  </si>
  <si>
    <t>理科批次最低控制线（分）</t>
  </si>
  <si>
    <t>不分文理批次最低控制线（分）</t>
  </si>
  <si>
    <t>文科当年录取平均分数（分）</t>
  </si>
  <si>
    <t>理科当年录取平均分数（分）</t>
  </si>
  <si>
    <t>不分文理当年录取平均分数（分）</t>
  </si>
  <si>
    <t>说明</t>
  </si>
  <si>
    <t>北京市</t>
  </si>
  <si>
    <t>第一批次招生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</si>
</sst>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34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9" fontId="48" fillId="35" borderId="11" xfId="0" applyNumberFormat="1" applyFont="1" applyFill="1" applyBorder="1" applyAlignment="1" applyProtection="1">
      <alignment horizontal="center" vertical="center" wrapText="1"/>
      <protection/>
    </xf>
    <xf numFmtId="0" fontId="46" fillId="35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35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1"/>
  <sheetViews>
    <sheetView tabSelected="1" workbookViewId="0" topLeftCell="A1">
      <selection activeCell="J7" sqref="J7"/>
    </sheetView>
  </sheetViews>
  <sheetFormatPr defaultColWidth="9.140625" defaultRowHeight="30" customHeight="1"/>
  <cols>
    <col min="1" max="7" width="5.7109375" style="5" customWidth="1"/>
    <col min="8" max="9" width="5.7109375" style="6" customWidth="1"/>
    <col min="10" max="10" width="6.8515625" style="7" customWidth="1"/>
    <col min="11" max="11" width="9.28125" style="7" customWidth="1"/>
    <col min="12" max="12" width="9.8515625" style="7" customWidth="1"/>
    <col min="13" max="13" width="7.7109375" style="7" customWidth="1"/>
    <col min="14" max="14" width="9.7109375" style="7" customWidth="1"/>
    <col min="15" max="15" width="9.28125" style="7" customWidth="1"/>
    <col min="16" max="16" width="8.28125" style="7" customWidth="1"/>
    <col min="17" max="17" width="7.57421875" style="7" customWidth="1"/>
    <col min="18" max="18" width="9.57421875" style="7" customWidth="1"/>
    <col min="19" max="20" width="9.140625" style="7" customWidth="1"/>
    <col min="21" max="21" width="10.140625" style="7" customWidth="1"/>
    <col min="22" max="23" width="9.140625" style="7" customWidth="1"/>
    <col min="24" max="24" width="10.57421875" style="7" customWidth="1"/>
    <col min="25" max="26" width="9.140625" style="7" customWidth="1"/>
    <col min="27" max="27" width="11.8515625" style="7" customWidth="1"/>
    <col min="28" max="16384" width="9.140625" style="4" customWidth="1"/>
  </cols>
  <sheetData>
    <row r="1" spans="1:27" ht="30" customHeight="1">
      <c r="A1" s="8" t="s">
        <v>0</v>
      </c>
      <c r="B1" s="9" t="s">
        <v>1</v>
      </c>
      <c r="C1" s="9"/>
      <c r="D1" s="9" t="s">
        <v>2</v>
      </c>
      <c r="E1" s="9"/>
      <c r="F1" s="9" t="s">
        <v>3</v>
      </c>
      <c r="G1" s="9"/>
      <c r="H1" s="9" t="s">
        <v>4</v>
      </c>
      <c r="I1" s="9"/>
      <c r="J1" s="16" t="s">
        <v>5</v>
      </c>
      <c r="K1" s="16"/>
      <c r="L1" s="16"/>
      <c r="M1" s="16"/>
      <c r="N1" s="16"/>
      <c r="O1" s="16"/>
      <c r="P1" s="16" t="s">
        <v>6</v>
      </c>
      <c r="Q1" s="16"/>
      <c r="R1" s="16"/>
      <c r="S1" s="16"/>
      <c r="T1" s="16"/>
      <c r="U1" s="16"/>
      <c r="V1" s="16" t="s">
        <v>7</v>
      </c>
      <c r="W1" s="16"/>
      <c r="X1" s="16"/>
      <c r="Y1" s="16"/>
      <c r="Z1" s="16"/>
      <c r="AA1" s="16"/>
    </row>
    <row r="2" spans="1:27" ht="30" customHeight="1">
      <c r="A2" s="10"/>
      <c r="B2" s="9"/>
      <c r="C2" s="9"/>
      <c r="D2" s="9"/>
      <c r="E2" s="9"/>
      <c r="F2" s="9"/>
      <c r="G2" s="9"/>
      <c r="H2" s="9"/>
      <c r="I2" s="9"/>
      <c r="J2" s="16" t="s">
        <v>8</v>
      </c>
      <c r="K2" s="16"/>
      <c r="L2" s="16"/>
      <c r="M2" s="16" t="s">
        <v>9</v>
      </c>
      <c r="N2" s="16"/>
      <c r="O2" s="16"/>
      <c r="P2" s="16" t="s">
        <v>8</v>
      </c>
      <c r="Q2" s="16"/>
      <c r="R2" s="16"/>
      <c r="S2" s="16" t="s">
        <v>9</v>
      </c>
      <c r="T2" s="16"/>
      <c r="U2" s="16"/>
      <c r="V2" s="16" t="s">
        <v>8</v>
      </c>
      <c r="W2" s="16"/>
      <c r="X2" s="16"/>
      <c r="Y2" s="16" t="s">
        <v>9</v>
      </c>
      <c r="Z2" s="16"/>
      <c r="AA2" s="16"/>
    </row>
    <row r="3" spans="1:27" ht="30" customHeight="1">
      <c r="A3" s="10"/>
      <c r="B3" s="9" t="s">
        <v>8</v>
      </c>
      <c r="C3" s="9" t="s">
        <v>9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10</v>
      </c>
      <c r="I3" s="9" t="s">
        <v>11</v>
      </c>
      <c r="J3" s="16" t="s">
        <v>12</v>
      </c>
      <c r="K3" s="16" t="s">
        <v>13</v>
      </c>
      <c r="L3" s="16" t="s">
        <v>14</v>
      </c>
      <c r="M3" s="16" t="s">
        <v>12</v>
      </c>
      <c r="N3" s="16" t="s">
        <v>13</v>
      </c>
      <c r="O3" s="16" t="s">
        <v>14</v>
      </c>
      <c r="P3" s="16" t="s">
        <v>12</v>
      </c>
      <c r="Q3" s="16" t="s">
        <v>13</v>
      </c>
      <c r="R3" s="16" t="s">
        <v>14</v>
      </c>
      <c r="S3" s="16" t="s">
        <v>12</v>
      </c>
      <c r="T3" s="16" t="s">
        <v>13</v>
      </c>
      <c r="U3" s="16" t="s">
        <v>14</v>
      </c>
      <c r="V3" s="16" t="s">
        <v>12</v>
      </c>
      <c r="W3" s="16" t="s">
        <v>13</v>
      </c>
      <c r="X3" s="16" t="s">
        <v>14</v>
      </c>
      <c r="Y3" s="16" t="s">
        <v>12</v>
      </c>
      <c r="Z3" s="16" t="s">
        <v>13</v>
      </c>
      <c r="AA3" s="16" t="s">
        <v>14</v>
      </c>
    </row>
    <row r="4" spans="1:27" s="4" customFormat="1" ht="30" customHeight="1">
      <c r="A4" s="11" t="s">
        <v>15</v>
      </c>
      <c r="B4" s="11" t="s">
        <v>16</v>
      </c>
      <c r="C4" s="11" t="s">
        <v>17</v>
      </c>
      <c r="D4" s="11" t="s">
        <v>18</v>
      </c>
      <c r="E4" s="11" t="s">
        <v>19</v>
      </c>
      <c r="F4" s="12">
        <v>455</v>
      </c>
      <c r="G4" s="12">
        <v>450</v>
      </c>
      <c r="H4" s="12">
        <v>453</v>
      </c>
      <c r="I4" s="12">
        <v>446</v>
      </c>
      <c r="J4" s="17" t="s">
        <v>20</v>
      </c>
      <c r="K4" s="17" t="s">
        <v>21</v>
      </c>
      <c r="L4" s="17" t="s">
        <v>22</v>
      </c>
      <c r="M4" s="17" t="s">
        <v>23</v>
      </c>
      <c r="N4" s="17" t="s">
        <v>24</v>
      </c>
      <c r="O4" s="17" t="s">
        <v>25</v>
      </c>
      <c r="P4" s="17" t="s">
        <v>26</v>
      </c>
      <c r="Q4" s="17" t="s">
        <v>27</v>
      </c>
      <c r="R4" s="17" t="s">
        <v>28</v>
      </c>
      <c r="S4" s="17" t="s">
        <v>29</v>
      </c>
      <c r="T4" s="17" t="s">
        <v>30</v>
      </c>
      <c r="U4" s="17" t="s">
        <v>31</v>
      </c>
      <c r="V4" s="17" t="s">
        <v>32</v>
      </c>
      <c r="W4" s="17" t="s">
        <v>33</v>
      </c>
      <c r="X4" s="17" t="s">
        <v>34</v>
      </c>
      <c r="Y4" s="17" t="s">
        <v>35</v>
      </c>
      <c r="Z4" s="17" t="s">
        <v>36</v>
      </c>
      <c r="AA4" s="17" t="s">
        <v>37</v>
      </c>
    </row>
    <row r="5" spans="1:27" ht="30" customHeight="1">
      <c r="A5" s="13" t="s">
        <v>38</v>
      </c>
      <c r="B5" s="13" t="s">
        <v>39</v>
      </c>
      <c r="C5" s="13" t="s">
        <v>40</v>
      </c>
      <c r="D5" s="13" t="s">
        <v>41</v>
      </c>
      <c r="E5" s="13" t="s">
        <v>42</v>
      </c>
      <c r="F5" s="10">
        <v>427</v>
      </c>
      <c r="G5" s="10">
        <v>373</v>
      </c>
      <c r="H5" s="10">
        <v>403</v>
      </c>
      <c r="I5" s="10">
        <v>352</v>
      </c>
      <c r="J5" s="16" t="s">
        <v>43</v>
      </c>
      <c r="K5" s="16" t="s">
        <v>44</v>
      </c>
      <c r="L5" s="16"/>
      <c r="M5" s="16" t="s">
        <v>45</v>
      </c>
      <c r="N5" s="16" t="s">
        <v>46</v>
      </c>
      <c r="O5" s="16"/>
      <c r="P5" s="16" t="s">
        <v>47</v>
      </c>
      <c r="Q5" s="16" t="s">
        <v>48</v>
      </c>
      <c r="R5" s="16"/>
      <c r="S5" s="16" t="s">
        <v>49</v>
      </c>
      <c r="T5" s="16" t="s">
        <v>50</v>
      </c>
      <c r="U5" s="16"/>
      <c r="V5" s="16" t="s">
        <v>51</v>
      </c>
      <c r="W5" s="16" t="s">
        <v>52</v>
      </c>
      <c r="X5" s="16"/>
      <c r="Y5" s="16" t="s">
        <v>53</v>
      </c>
      <c r="Z5" s="16" t="s">
        <v>54</v>
      </c>
      <c r="AA5" s="16"/>
    </row>
    <row r="6" spans="1:27" s="4" customFormat="1" ht="30" customHeight="1">
      <c r="A6" s="11" t="s">
        <v>55</v>
      </c>
      <c r="B6" s="11" t="s">
        <v>56</v>
      </c>
      <c r="C6" s="11" t="s">
        <v>57</v>
      </c>
      <c r="D6" s="11" t="s">
        <v>58</v>
      </c>
      <c r="E6" s="11" t="s">
        <v>59</v>
      </c>
      <c r="F6" s="12">
        <v>401</v>
      </c>
      <c r="G6" s="12">
        <v>389</v>
      </c>
      <c r="H6" s="12">
        <v>391</v>
      </c>
      <c r="I6" s="12">
        <v>367</v>
      </c>
      <c r="J6" s="17" t="s">
        <v>60</v>
      </c>
      <c r="K6" s="17" t="s">
        <v>61</v>
      </c>
      <c r="L6" s="17" t="s">
        <v>62</v>
      </c>
      <c r="M6" s="17" t="s">
        <v>60</v>
      </c>
      <c r="N6" s="17" t="s">
        <v>61</v>
      </c>
      <c r="O6" s="17" t="s">
        <v>62</v>
      </c>
      <c r="P6" s="17" t="s">
        <v>63</v>
      </c>
      <c r="Q6" s="17" t="s">
        <v>64</v>
      </c>
      <c r="R6" s="17" t="s">
        <v>65</v>
      </c>
      <c r="S6" s="17" t="s">
        <v>66</v>
      </c>
      <c r="T6" s="17" t="s">
        <v>67</v>
      </c>
      <c r="U6" s="17" t="s">
        <v>68</v>
      </c>
      <c r="V6" s="17" t="s">
        <v>69</v>
      </c>
      <c r="W6" s="17" t="s">
        <v>70</v>
      </c>
      <c r="X6" s="17" t="s">
        <v>71</v>
      </c>
      <c r="Y6" s="17" t="s">
        <v>72</v>
      </c>
      <c r="Z6" s="17" t="s">
        <v>73</v>
      </c>
      <c r="AA6" s="17" t="s">
        <v>74</v>
      </c>
    </row>
    <row r="7" spans="1:27" s="4" customFormat="1" ht="30" customHeight="1">
      <c r="A7" s="13" t="s">
        <v>75</v>
      </c>
      <c r="B7" s="13" t="s">
        <v>76</v>
      </c>
      <c r="C7" s="13" t="s">
        <v>77</v>
      </c>
      <c r="D7" s="13" t="s">
        <v>78</v>
      </c>
      <c r="E7" s="13" t="s">
        <v>79</v>
      </c>
      <c r="F7" s="10">
        <v>458</v>
      </c>
      <c r="G7" s="10">
        <v>439</v>
      </c>
      <c r="H7" s="10">
        <v>360</v>
      </c>
      <c r="I7" s="10">
        <v>330</v>
      </c>
      <c r="J7" s="16" t="s">
        <v>80</v>
      </c>
      <c r="K7" s="16" t="s">
        <v>80</v>
      </c>
      <c r="L7" s="16" t="s">
        <v>80</v>
      </c>
      <c r="M7" s="16" t="s">
        <v>80</v>
      </c>
      <c r="N7" s="16" t="s">
        <v>80</v>
      </c>
      <c r="O7" s="16" t="s">
        <v>80</v>
      </c>
      <c r="P7" s="16" t="s">
        <v>81</v>
      </c>
      <c r="Q7" s="16" t="s">
        <v>82</v>
      </c>
      <c r="R7" s="16" t="s">
        <v>83</v>
      </c>
      <c r="S7" s="16" t="s">
        <v>81</v>
      </c>
      <c r="T7" s="16" t="s">
        <v>82</v>
      </c>
      <c r="U7" s="16" t="s">
        <v>83</v>
      </c>
      <c r="V7" s="16" t="s">
        <v>84</v>
      </c>
      <c r="W7" s="16" t="s">
        <v>85</v>
      </c>
      <c r="X7" s="16" t="s">
        <v>86</v>
      </c>
      <c r="Y7" s="16" t="s">
        <v>87</v>
      </c>
      <c r="Z7" s="16" t="s">
        <v>88</v>
      </c>
      <c r="AA7" s="16" t="s">
        <v>89</v>
      </c>
    </row>
    <row r="8" spans="1:27" s="4" customFormat="1" ht="30" customHeight="1">
      <c r="A8" s="11" t="s">
        <v>90</v>
      </c>
      <c r="B8" s="11" t="s">
        <v>91</v>
      </c>
      <c r="C8" s="11" t="s">
        <v>41</v>
      </c>
      <c r="D8" s="11" t="s">
        <v>92</v>
      </c>
      <c r="E8" s="11" t="s">
        <v>93</v>
      </c>
      <c r="F8" s="12">
        <v>435</v>
      </c>
      <c r="G8" s="12">
        <v>373</v>
      </c>
      <c r="H8" s="12">
        <v>400</v>
      </c>
      <c r="I8" s="12">
        <v>333</v>
      </c>
      <c r="J8" s="17" t="s">
        <v>94</v>
      </c>
      <c r="K8" s="17" t="s">
        <v>95</v>
      </c>
      <c r="L8" s="17" t="s">
        <v>96</v>
      </c>
      <c r="M8" s="17" t="s">
        <v>97</v>
      </c>
      <c r="N8" s="17" t="s">
        <v>98</v>
      </c>
      <c r="O8" s="17" t="s">
        <v>99</v>
      </c>
      <c r="P8" s="17" t="s">
        <v>100</v>
      </c>
      <c r="Q8" s="17" t="s">
        <v>101</v>
      </c>
      <c r="R8" s="17" t="s">
        <v>102</v>
      </c>
      <c r="S8" s="17" t="s">
        <v>103</v>
      </c>
      <c r="T8" s="17" t="s">
        <v>104</v>
      </c>
      <c r="U8" s="17" t="s">
        <v>105</v>
      </c>
      <c r="V8" s="17" t="s">
        <v>106</v>
      </c>
      <c r="W8" s="17" t="s">
        <v>107</v>
      </c>
      <c r="X8" s="17" t="s">
        <v>108</v>
      </c>
      <c r="Y8" s="17" t="s">
        <v>109</v>
      </c>
      <c r="Z8" s="17" t="s">
        <v>110</v>
      </c>
      <c r="AA8" s="17" t="s">
        <v>111</v>
      </c>
    </row>
    <row r="9" spans="1:27" s="4" customFormat="1" ht="30" customHeight="1">
      <c r="A9" s="13" t="s">
        <v>112</v>
      </c>
      <c r="B9" s="13" t="s">
        <v>113</v>
      </c>
      <c r="C9" s="13" t="s">
        <v>114</v>
      </c>
      <c r="D9" s="13" t="s">
        <v>115</v>
      </c>
      <c r="E9" s="13" t="s">
        <v>116</v>
      </c>
      <c r="F9" s="10">
        <v>481</v>
      </c>
      <c r="G9" s="10">
        <v>382</v>
      </c>
      <c r="H9" s="10">
        <v>457</v>
      </c>
      <c r="I9" s="10">
        <v>365</v>
      </c>
      <c r="J9" s="16" t="s">
        <v>117</v>
      </c>
      <c r="K9" s="16" t="s">
        <v>118</v>
      </c>
      <c r="L9" s="16" t="s">
        <v>119</v>
      </c>
      <c r="M9" s="16" t="s">
        <v>120</v>
      </c>
      <c r="N9" s="16" t="s">
        <v>121</v>
      </c>
      <c r="O9" s="16" t="s">
        <v>122</v>
      </c>
      <c r="P9" s="16" t="s">
        <v>123</v>
      </c>
      <c r="Q9" s="16" t="s">
        <v>124</v>
      </c>
      <c r="R9" s="16" t="s">
        <v>125</v>
      </c>
      <c r="S9" s="16" t="s">
        <v>126</v>
      </c>
      <c r="T9" s="16" t="s">
        <v>127</v>
      </c>
      <c r="U9" s="16" t="s">
        <v>128</v>
      </c>
      <c r="V9" s="16" t="s">
        <v>129</v>
      </c>
      <c r="W9" s="16" t="s">
        <v>130</v>
      </c>
      <c r="X9" s="16" t="s">
        <v>131</v>
      </c>
      <c r="Y9" s="16" t="s">
        <v>132</v>
      </c>
      <c r="Z9" s="16" t="s">
        <v>133</v>
      </c>
      <c r="AA9" s="16" t="s">
        <v>134</v>
      </c>
    </row>
    <row r="10" spans="1:27" s="4" customFormat="1" ht="30" customHeight="1">
      <c r="A10" s="11" t="s">
        <v>135</v>
      </c>
      <c r="B10" s="11" t="s">
        <v>136</v>
      </c>
      <c r="C10" s="11" t="s">
        <v>137</v>
      </c>
      <c r="D10" s="11" t="s">
        <v>138</v>
      </c>
      <c r="E10" s="11" t="s">
        <v>139</v>
      </c>
      <c r="F10" s="12">
        <v>551</v>
      </c>
      <c r="G10" s="12">
        <v>525</v>
      </c>
      <c r="H10" s="12">
        <v>577</v>
      </c>
      <c r="I10" s="12">
        <v>543</v>
      </c>
      <c r="J10" s="17" t="s">
        <v>140</v>
      </c>
      <c r="K10" s="17" t="s">
        <v>141</v>
      </c>
      <c r="L10" s="17" t="s">
        <v>142</v>
      </c>
      <c r="M10" s="17" t="s">
        <v>140</v>
      </c>
      <c r="N10" s="17" t="s">
        <v>141</v>
      </c>
      <c r="O10" s="17" t="s">
        <v>142</v>
      </c>
      <c r="P10" s="17" t="s">
        <v>143</v>
      </c>
      <c r="Q10" s="17" t="s">
        <v>144</v>
      </c>
      <c r="R10" s="17" t="s">
        <v>145</v>
      </c>
      <c r="S10" s="17" t="s">
        <v>146</v>
      </c>
      <c r="T10" s="17" t="s">
        <v>147</v>
      </c>
      <c r="U10" s="17" t="s">
        <v>148</v>
      </c>
      <c r="V10" s="17" t="s">
        <v>149</v>
      </c>
      <c r="W10" s="17" t="s">
        <v>150</v>
      </c>
      <c r="X10" s="17" t="s">
        <v>151</v>
      </c>
      <c r="Y10" s="17" t="s">
        <v>152</v>
      </c>
      <c r="Z10" s="17" t="s">
        <v>153</v>
      </c>
      <c r="AA10" s="17" t="s">
        <v>154</v>
      </c>
    </row>
    <row r="11" spans="1:27" s="4" customFormat="1" ht="30" customHeight="1">
      <c r="A11" s="13" t="s">
        <v>155</v>
      </c>
      <c r="B11" s="13" t="s">
        <v>156</v>
      </c>
      <c r="C11" s="13" t="s">
        <v>157</v>
      </c>
      <c r="D11" s="13" t="s">
        <v>158</v>
      </c>
      <c r="E11" s="13" t="s">
        <v>159</v>
      </c>
      <c r="F11" s="10">
        <v>440</v>
      </c>
      <c r="G11" s="10">
        <v>410</v>
      </c>
      <c r="H11" s="10">
        <v>416</v>
      </c>
      <c r="I11" s="10">
        <v>364</v>
      </c>
      <c r="J11" s="16" t="s">
        <v>80</v>
      </c>
      <c r="K11" s="16" t="s">
        <v>80</v>
      </c>
      <c r="L11" s="16" t="s">
        <v>80</v>
      </c>
      <c r="M11" s="16" t="s">
        <v>80</v>
      </c>
      <c r="N11" s="16" t="s">
        <v>80</v>
      </c>
      <c r="O11" s="16" t="s">
        <v>80</v>
      </c>
      <c r="P11" s="16" t="s">
        <v>160</v>
      </c>
      <c r="Q11" s="16" t="s">
        <v>61</v>
      </c>
      <c r="R11" s="16" t="s">
        <v>62</v>
      </c>
      <c r="S11" s="16" t="s">
        <v>161</v>
      </c>
      <c r="T11" s="16" t="s">
        <v>162</v>
      </c>
      <c r="U11" s="16" t="s">
        <v>163</v>
      </c>
      <c r="V11" s="16" t="s">
        <v>164</v>
      </c>
      <c r="W11" s="16" t="s">
        <v>165</v>
      </c>
      <c r="X11" s="16" t="s">
        <v>166</v>
      </c>
      <c r="Y11" s="16" t="s">
        <v>167</v>
      </c>
      <c r="Z11" s="16" t="s">
        <v>168</v>
      </c>
      <c r="AA11" s="16" t="s">
        <v>169</v>
      </c>
    </row>
    <row r="12" spans="1:27" s="4" customFormat="1" ht="30" customHeight="1">
      <c r="A12" s="11" t="s">
        <v>170</v>
      </c>
      <c r="B12" s="11" t="s">
        <v>171</v>
      </c>
      <c r="C12" s="11" t="s">
        <v>172</v>
      </c>
      <c r="D12" s="11" t="s">
        <v>17</v>
      </c>
      <c r="E12" s="11" t="s">
        <v>173</v>
      </c>
      <c r="F12" s="12">
        <v>419</v>
      </c>
      <c r="G12" s="12">
        <v>406</v>
      </c>
      <c r="H12" s="12">
        <v>393</v>
      </c>
      <c r="I12" s="12">
        <v>370</v>
      </c>
      <c r="J12" s="17" t="s">
        <v>174</v>
      </c>
      <c r="K12" s="17" t="s">
        <v>175</v>
      </c>
      <c r="L12" s="17" t="s">
        <v>175</v>
      </c>
      <c r="M12" s="17" t="s">
        <v>176</v>
      </c>
      <c r="N12" s="17" t="s">
        <v>177</v>
      </c>
      <c r="O12" s="17" t="s">
        <v>177</v>
      </c>
      <c r="P12" s="17" t="s">
        <v>178</v>
      </c>
      <c r="Q12" s="17" t="s">
        <v>179</v>
      </c>
      <c r="R12" s="17" t="s">
        <v>179</v>
      </c>
      <c r="S12" s="17" t="s">
        <v>180</v>
      </c>
      <c r="T12" s="17" t="s">
        <v>181</v>
      </c>
      <c r="U12" s="17" t="s">
        <v>181</v>
      </c>
      <c r="V12" s="17" t="s">
        <v>182</v>
      </c>
      <c r="W12" s="17" t="s">
        <v>183</v>
      </c>
      <c r="X12" s="17" t="s">
        <v>183</v>
      </c>
      <c r="Y12" s="17" t="s">
        <v>184</v>
      </c>
      <c r="Z12" s="17" t="s">
        <v>185</v>
      </c>
      <c r="AA12" s="17" t="s">
        <v>185</v>
      </c>
    </row>
    <row r="13" spans="1:27" s="4" customFormat="1" ht="30" customHeight="1">
      <c r="A13" s="13" t="s">
        <v>186</v>
      </c>
      <c r="B13" s="13" t="s">
        <v>187</v>
      </c>
      <c r="C13" s="13" t="s">
        <v>188</v>
      </c>
      <c r="D13" s="13" t="s">
        <v>189</v>
      </c>
      <c r="E13" s="13" t="s">
        <v>190</v>
      </c>
      <c r="F13" s="10">
        <v>373</v>
      </c>
      <c r="G13" s="10">
        <v>367</v>
      </c>
      <c r="H13" s="10">
        <v>401</v>
      </c>
      <c r="I13" s="10">
        <v>369</v>
      </c>
      <c r="J13" s="16" t="s">
        <v>191</v>
      </c>
      <c r="K13" s="16" t="s">
        <v>192</v>
      </c>
      <c r="L13" s="16" t="s">
        <v>191</v>
      </c>
      <c r="M13" s="16" t="s">
        <v>193</v>
      </c>
      <c r="N13" s="16" t="s">
        <v>124</v>
      </c>
      <c r="O13" s="16" t="s">
        <v>193</v>
      </c>
      <c r="P13" s="16" t="s">
        <v>194</v>
      </c>
      <c r="Q13" s="16" t="s">
        <v>195</v>
      </c>
      <c r="R13" s="16" t="s">
        <v>194</v>
      </c>
      <c r="S13" s="16" t="s">
        <v>196</v>
      </c>
      <c r="T13" s="16" t="s">
        <v>197</v>
      </c>
      <c r="U13" s="16" t="s">
        <v>196</v>
      </c>
      <c r="V13" s="16" t="s">
        <v>198</v>
      </c>
      <c r="W13" s="16" t="s">
        <v>199</v>
      </c>
      <c r="X13" s="16" t="s">
        <v>198</v>
      </c>
      <c r="Y13" s="16" t="s">
        <v>198</v>
      </c>
      <c r="Z13" s="16" t="s">
        <v>199</v>
      </c>
      <c r="AA13" s="16" t="s">
        <v>198</v>
      </c>
    </row>
    <row r="14" spans="1:27" s="4" customFormat="1" ht="30" customHeight="1">
      <c r="A14" s="11" t="s">
        <v>200</v>
      </c>
      <c r="B14" s="11" t="s">
        <v>201</v>
      </c>
      <c r="C14" s="11" t="s">
        <v>202</v>
      </c>
      <c r="D14" s="11" t="s">
        <v>58</v>
      </c>
      <c r="E14" s="11" t="s">
        <v>203</v>
      </c>
      <c r="F14" s="12">
        <v>442</v>
      </c>
      <c r="G14" s="12">
        <v>382</v>
      </c>
      <c r="H14" s="12">
        <v>403</v>
      </c>
      <c r="I14" s="12">
        <v>350</v>
      </c>
      <c r="J14" s="17">
        <v>441</v>
      </c>
      <c r="K14" s="17">
        <v>256</v>
      </c>
      <c r="L14" s="17" t="s">
        <v>204</v>
      </c>
      <c r="M14" s="17">
        <v>400</v>
      </c>
      <c r="N14" s="17">
        <v>219</v>
      </c>
      <c r="O14" s="17" t="s">
        <v>205</v>
      </c>
      <c r="P14" s="17">
        <v>382</v>
      </c>
      <c r="Q14" s="17">
        <v>224</v>
      </c>
      <c r="R14" s="17" t="s">
        <v>206</v>
      </c>
      <c r="S14" s="17">
        <v>290</v>
      </c>
      <c r="T14" s="17">
        <v>183</v>
      </c>
      <c r="U14" s="17" t="s">
        <v>207</v>
      </c>
      <c r="V14" s="17" t="s">
        <v>80</v>
      </c>
      <c r="W14" s="17" t="s">
        <v>80</v>
      </c>
      <c r="X14" s="17" t="s">
        <v>80</v>
      </c>
      <c r="Y14" s="17" t="s">
        <v>80</v>
      </c>
      <c r="Z14" s="17" t="s">
        <v>80</v>
      </c>
      <c r="AA14" s="17" t="s">
        <v>80</v>
      </c>
    </row>
    <row r="15" spans="1:27" s="4" customFormat="1" ht="30" customHeight="1">
      <c r="A15" s="13" t="s">
        <v>208</v>
      </c>
      <c r="B15" s="13" t="s">
        <v>209</v>
      </c>
      <c r="C15" s="13" t="s">
        <v>210</v>
      </c>
      <c r="D15" s="13" t="s">
        <v>211</v>
      </c>
      <c r="E15" s="13" t="s">
        <v>212</v>
      </c>
      <c r="F15" s="10">
        <v>481</v>
      </c>
      <c r="G15" s="10">
        <v>445</v>
      </c>
      <c r="H15" s="10">
        <v>431</v>
      </c>
      <c r="I15" s="10">
        <v>396</v>
      </c>
      <c r="J15" s="16" t="s">
        <v>213</v>
      </c>
      <c r="K15" s="16" t="s">
        <v>214</v>
      </c>
      <c r="L15" s="16" t="s">
        <v>215</v>
      </c>
      <c r="M15" s="16" t="s">
        <v>216</v>
      </c>
      <c r="N15" s="16" t="s">
        <v>217</v>
      </c>
      <c r="O15" s="16" t="s">
        <v>218</v>
      </c>
      <c r="P15" s="16" t="s">
        <v>219</v>
      </c>
      <c r="Q15" s="16" t="s">
        <v>220</v>
      </c>
      <c r="R15" s="16" t="s">
        <v>221</v>
      </c>
      <c r="S15" s="16" t="s">
        <v>222</v>
      </c>
      <c r="T15" s="16" t="s">
        <v>223</v>
      </c>
      <c r="U15" s="16" t="s">
        <v>224</v>
      </c>
      <c r="V15" s="16" t="s">
        <v>225</v>
      </c>
      <c r="W15" s="16" t="s">
        <v>226</v>
      </c>
      <c r="X15" s="16" t="s">
        <v>227</v>
      </c>
      <c r="Y15" s="16" t="s">
        <v>228</v>
      </c>
      <c r="Z15" s="16" t="s">
        <v>229</v>
      </c>
      <c r="AA15" s="16" t="s">
        <v>230</v>
      </c>
    </row>
    <row r="16" spans="1:27" ht="30" customHeight="1">
      <c r="A16" s="14" t="s">
        <v>231</v>
      </c>
      <c r="B16" s="14">
        <v>358</v>
      </c>
      <c r="C16" s="14">
        <v>347</v>
      </c>
      <c r="D16" s="14">
        <v>402</v>
      </c>
      <c r="E16" s="14">
        <v>320</v>
      </c>
      <c r="F16" s="12">
        <v>371</v>
      </c>
      <c r="G16" s="12">
        <v>352</v>
      </c>
      <c r="H16" s="12">
        <v>275</v>
      </c>
      <c r="I16" s="12">
        <v>286</v>
      </c>
      <c r="J16" s="17" t="s">
        <v>232</v>
      </c>
      <c r="K16" s="17"/>
      <c r="L16" s="17" t="s">
        <v>232</v>
      </c>
      <c r="M16" s="17" t="s">
        <v>233</v>
      </c>
      <c r="N16" s="17"/>
      <c r="O16" s="17" t="s">
        <v>233</v>
      </c>
      <c r="P16" s="17"/>
      <c r="Q16" s="17"/>
      <c r="R16" s="17"/>
      <c r="S16" s="17"/>
      <c r="T16" s="17"/>
      <c r="U16" s="17"/>
      <c r="V16" s="17" t="s">
        <v>234</v>
      </c>
      <c r="W16" s="17"/>
      <c r="X16" s="17" t="s">
        <v>234</v>
      </c>
      <c r="Y16" s="17" t="s">
        <v>235</v>
      </c>
      <c r="Z16" s="17"/>
      <c r="AA16" s="17" t="s">
        <v>235</v>
      </c>
    </row>
    <row r="17" spans="1:27" s="4" customFormat="1" ht="30" customHeight="1">
      <c r="A17" s="13" t="s">
        <v>236</v>
      </c>
      <c r="B17" s="13" t="s">
        <v>237</v>
      </c>
      <c r="C17" s="13" t="s">
        <v>238</v>
      </c>
      <c r="D17" s="13" t="s">
        <v>239</v>
      </c>
      <c r="E17" s="13" t="s">
        <v>240</v>
      </c>
      <c r="F17" s="10">
        <v>288</v>
      </c>
      <c r="G17" s="10">
        <v>286</v>
      </c>
      <c r="H17" s="10">
        <v>325</v>
      </c>
      <c r="I17" s="10">
        <v>315</v>
      </c>
      <c r="J17" s="16" t="s">
        <v>80</v>
      </c>
      <c r="K17" s="16" t="s">
        <v>80</v>
      </c>
      <c r="L17" s="16" t="s">
        <v>80</v>
      </c>
      <c r="M17" s="16" t="s">
        <v>80</v>
      </c>
      <c r="N17" s="16" t="s">
        <v>80</v>
      </c>
      <c r="O17" s="16" t="s">
        <v>80</v>
      </c>
      <c r="P17" s="16" t="s">
        <v>241</v>
      </c>
      <c r="Q17" s="16" t="s">
        <v>67</v>
      </c>
      <c r="R17" s="16" t="s">
        <v>242</v>
      </c>
      <c r="S17" s="16" t="s">
        <v>243</v>
      </c>
      <c r="T17" s="16" t="s">
        <v>244</v>
      </c>
      <c r="U17" s="16" t="s">
        <v>245</v>
      </c>
      <c r="V17" s="16" t="s">
        <v>246</v>
      </c>
      <c r="W17" s="16" t="s">
        <v>247</v>
      </c>
      <c r="X17" s="16" t="s">
        <v>248</v>
      </c>
      <c r="Y17" s="16" t="s">
        <v>249</v>
      </c>
      <c r="Z17" s="16" t="s">
        <v>250</v>
      </c>
      <c r="AA17" s="16" t="s">
        <v>251</v>
      </c>
    </row>
    <row r="18" spans="1:27" s="4" customFormat="1" ht="30" customHeight="1">
      <c r="A18" s="11" t="s">
        <v>252</v>
      </c>
      <c r="B18" s="11" t="s">
        <v>253</v>
      </c>
      <c r="C18" s="11" t="s">
        <v>201</v>
      </c>
      <c r="D18" s="11" t="s">
        <v>113</v>
      </c>
      <c r="E18" s="11" t="s">
        <v>254</v>
      </c>
      <c r="F18" s="12">
        <v>494</v>
      </c>
      <c r="G18" s="12">
        <v>481</v>
      </c>
      <c r="H18" s="12">
        <v>450</v>
      </c>
      <c r="I18" s="12">
        <v>445</v>
      </c>
      <c r="J18" s="17" t="s">
        <v>255</v>
      </c>
      <c r="K18" s="17" t="s">
        <v>256</v>
      </c>
      <c r="L18" s="17" t="s">
        <v>257</v>
      </c>
      <c r="M18" s="17" t="s">
        <v>258</v>
      </c>
      <c r="N18" s="17" t="s">
        <v>259</v>
      </c>
      <c r="O18" s="17" t="s">
        <v>260</v>
      </c>
      <c r="P18" s="17" t="s">
        <v>120</v>
      </c>
      <c r="Q18" s="17" t="s">
        <v>261</v>
      </c>
      <c r="R18" s="17" t="s">
        <v>262</v>
      </c>
      <c r="S18" s="17" t="s">
        <v>263</v>
      </c>
      <c r="T18" s="17" t="s">
        <v>264</v>
      </c>
      <c r="U18" s="17" t="s">
        <v>265</v>
      </c>
      <c r="V18" s="17" t="s">
        <v>80</v>
      </c>
      <c r="W18" s="17" t="s">
        <v>80</v>
      </c>
      <c r="X18" s="17" t="s">
        <v>80</v>
      </c>
      <c r="Y18" s="17" t="s">
        <v>80</v>
      </c>
      <c r="Z18" s="17" t="s">
        <v>80</v>
      </c>
      <c r="AA18" s="17" t="s">
        <v>80</v>
      </c>
    </row>
    <row r="19" spans="1:27" s="4" customFormat="1" ht="30" customHeight="1">
      <c r="A19" s="15" t="s">
        <v>266</v>
      </c>
      <c r="B19" s="15">
        <v>441</v>
      </c>
      <c r="C19" s="15">
        <v>420</v>
      </c>
      <c r="D19" s="15">
        <v>444</v>
      </c>
      <c r="E19" s="15">
        <v>396</v>
      </c>
      <c r="F19" s="10">
        <v>428</v>
      </c>
      <c r="G19" s="10">
        <v>406</v>
      </c>
      <c r="H19" s="10">
        <v>417</v>
      </c>
      <c r="I19" s="10">
        <v>373</v>
      </c>
      <c r="J19" s="16" t="s">
        <v>164</v>
      </c>
      <c r="K19" s="16" t="s">
        <v>267</v>
      </c>
      <c r="L19" s="16" t="s">
        <v>268</v>
      </c>
      <c r="M19" s="16" t="s">
        <v>269</v>
      </c>
      <c r="N19" s="16" t="s">
        <v>270</v>
      </c>
      <c r="O19" s="16" t="s">
        <v>271</v>
      </c>
      <c r="P19" s="16" t="s">
        <v>272</v>
      </c>
      <c r="Q19" s="16" t="s">
        <v>273</v>
      </c>
      <c r="R19" s="16" t="s">
        <v>274</v>
      </c>
      <c r="S19" s="16" t="s">
        <v>275</v>
      </c>
      <c r="T19" s="16" t="s">
        <v>276</v>
      </c>
      <c r="U19" s="16" t="s">
        <v>277</v>
      </c>
      <c r="V19" s="16" t="s">
        <v>80</v>
      </c>
      <c r="W19" s="16" t="s">
        <v>80</v>
      </c>
      <c r="X19" s="16" t="s">
        <v>80</v>
      </c>
      <c r="Y19" s="16" t="s">
        <v>80</v>
      </c>
      <c r="Z19" s="16" t="s">
        <v>80</v>
      </c>
      <c r="AA19" s="16" t="s">
        <v>80</v>
      </c>
    </row>
    <row r="20" spans="1:27" ht="30" customHeight="1">
      <c r="A20" s="11" t="s">
        <v>278</v>
      </c>
      <c r="B20" s="11" t="s">
        <v>279</v>
      </c>
      <c r="C20" s="11" t="s">
        <v>156</v>
      </c>
      <c r="D20" s="11" t="s">
        <v>280</v>
      </c>
      <c r="E20" s="11" t="s">
        <v>281</v>
      </c>
      <c r="F20" s="12">
        <v>483</v>
      </c>
      <c r="G20" s="12">
        <v>469</v>
      </c>
      <c r="H20" s="12">
        <v>474</v>
      </c>
      <c r="I20" s="12">
        <v>451</v>
      </c>
      <c r="J20" s="17" t="s">
        <v>282</v>
      </c>
      <c r="K20" s="17"/>
      <c r="L20" s="17" t="s">
        <v>282</v>
      </c>
      <c r="M20" s="17" t="s">
        <v>283</v>
      </c>
      <c r="N20" s="17"/>
      <c r="O20" s="17" t="s">
        <v>283</v>
      </c>
      <c r="P20" s="17" t="s">
        <v>284</v>
      </c>
      <c r="Q20" s="17"/>
      <c r="R20" s="17" t="s">
        <v>284</v>
      </c>
      <c r="S20" s="17" t="s">
        <v>285</v>
      </c>
      <c r="T20" s="17"/>
      <c r="U20" s="17" t="s">
        <v>285</v>
      </c>
      <c r="V20" s="17" t="s">
        <v>286</v>
      </c>
      <c r="W20" s="17"/>
      <c r="X20" s="17" t="s">
        <v>286</v>
      </c>
      <c r="Y20" s="17" t="s">
        <v>287</v>
      </c>
      <c r="Z20" s="17"/>
      <c r="AA20" s="17" t="s">
        <v>287</v>
      </c>
    </row>
    <row r="21" spans="1:27" s="4" customFormat="1" ht="30" customHeight="1">
      <c r="A21" s="13" t="s">
        <v>288</v>
      </c>
      <c r="B21" s="13" t="s">
        <v>58</v>
      </c>
      <c r="C21" s="13" t="s">
        <v>173</v>
      </c>
      <c r="D21" s="13" t="s">
        <v>289</v>
      </c>
      <c r="E21" s="13" t="s">
        <v>290</v>
      </c>
      <c r="F21" s="10">
        <v>392</v>
      </c>
      <c r="G21" s="10">
        <v>342</v>
      </c>
      <c r="H21" s="10">
        <v>460</v>
      </c>
      <c r="I21" s="10">
        <v>438</v>
      </c>
      <c r="J21" s="16" t="s">
        <v>291</v>
      </c>
      <c r="K21" s="16" t="s">
        <v>292</v>
      </c>
      <c r="L21" s="16" t="s">
        <v>293</v>
      </c>
      <c r="M21" s="16" t="s">
        <v>294</v>
      </c>
      <c r="N21" s="16" t="s">
        <v>295</v>
      </c>
      <c r="O21" s="16" t="s">
        <v>296</v>
      </c>
      <c r="P21" s="16" t="s">
        <v>297</v>
      </c>
      <c r="Q21" s="16" t="s">
        <v>298</v>
      </c>
      <c r="R21" s="16" t="s">
        <v>299</v>
      </c>
      <c r="S21" s="16" t="s">
        <v>297</v>
      </c>
      <c r="T21" s="16" t="s">
        <v>298</v>
      </c>
      <c r="U21" s="16" t="s">
        <v>299</v>
      </c>
      <c r="V21" s="16" t="s">
        <v>300</v>
      </c>
      <c r="W21" s="16" t="s">
        <v>301</v>
      </c>
      <c r="X21" s="16" t="s">
        <v>302</v>
      </c>
      <c r="Y21" s="16" t="s">
        <v>303</v>
      </c>
      <c r="Z21" s="16" t="s">
        <v>304</v>
      </c>
      <c r="AA21" s="16" t="s">
        <v>305</v>
      </c>
    </row>
    <row r="22" spans="1:27" s="4" customFormat="1" ht="30" customHeight="1">
      <c r="A22" s="11" t="s">
        <v>306</v>
      </c>
      <c r="B22" s="11" t="s">
        <v>281</v>
      </c>
      <c r="C22" s="11" t="s">
        <v>41</v>
      </c>
      <c r="D22" s="11" t="s">
        <v>307</v>
      </c>
      <c r="E22" s="11" t="s">
        <v>308</v>
      </c>
      <c r="F22" s="12">
        <v>415</v>
      </c>
      <c r="G22" s="12">
        <v>364</v>
      </c>
      <c r="H22" s="12">
        <v>381</v>
      </c>
      <c r="I22" s="12">
        <v>344</v>
      </c>
      <c r="J22" s="17" t="s">
        <v>309</v>
      </c>
      <c r="K22" s="17" t="s">
        <v>310</v>
      </c>
      <c r="L22" s="17" t="s">
        <v>311</v>
      </c>
      <c r="M22" s="17" t="s">
        <v>312</v>
      </c>
      <c r="N22" s="17" t="s">
        <v>313</v>
      </c>
      <c r="O22" s="17" t="s">
        <v>314</v>
      </c>
      <c r="P22" s="17" t="s">
        <v>315</v>
      </c>
      <c r="Q22" s="17" t="s">
        <v>316</v>
      </c>
      <c r="R22" s="17" t="s">
        <v>317</v>
      </c>
      <c r="S22" s="17" t="s">
        <v>318</v>
      </c>
      <c r="T22" s="17" t="s">
        <v>319</v>
      </c>
      <c r="U22" s="17" t="s">
        <v>320</v>
      </c>
      <c r="V22" s="17" t="s">
        <v>321</v>
      </c>
      <c r="W22" s="17" t="s">
        <v>322</v>
      </c>
      <c r="X22" s="17" t="s">
        <v>323</v>
      </c>
      <c r="Y22" s="17" t="s">
        <v>324</v>
      </c>
      <c r="Z22" s="17" t="s">
        <v>325</v>
      </c>
      <c r="AA22" s="17" t="s">
        <v>326</v>
      </c>
    </row>
    <row r="23" spans="1:27" s="4" customFormat="1" ht="30" customHeight="1">
      <c r="A23" s="13" t="s">
        <v>327</v>
      </c>
      <c r="B23" s="13" t="s">
        <v>328</v>
      </c>
      <c r="C23" s="13" t="s">
        <v>329</v>
      </c>
      <c r="D23" s="13" t="s">
        <v>253</v>
      </c>
      <c r="E23" s="13" t="s">
        <v>330</v>
      </c>
      <c r="F23" s="10">
        <v>500</v>
      </c>
      <c r="G23" s="10">
        <v>473</v>
      </c>
      <c r="H23" s="10">
        <v>480</v>
      </c>
      <c r="I23" s="10">
        <v>453</v>
      </c>
      <c r="J23" s="16" t="s">
        <v>331</v>
      </c>
      <c r="K23" s="16" t="s">
        <v>332</v>
      </c>
      <c r="L23" s="16" t="s">
        <v>333</v>
      </c>
      <c r="M23" s="16" t="s">
        <v>334</v>
      </c>
      <c r="N23" s="16" t="s">
        <v>335</v>
      </c>
      <c r="O23" s="16" t="s">
        <v>336</v>
      </c>
      <c r="P23" s="16" t="s">
        <v>337</v>
      </c>
      <c r="Q23" s="16" t="s">
        <v>235</v>
      </c>
      <c r="R23" s="16" t="s">
        <v>338</v>
      </c>
      <c r="S23" s="16" t="s">
        <v>339</v>
      </c>
      <c r="T23" s="16" t="s">
        <v>340</v>
      </c>
      <c r="U23" s="16" t="s">
        <v>341</v>
      </c>
      <c r="V23" s="16" t="s">
        <v>63</v>
      </c>
      <c r="W23" s="16" t="s">
        <v>342</v>
      </c>
      <c r="X23" s="16" t="s">
        <v>343</v>
      </c>
      <c r="Y23" s="16" t="s">
        <v>344</v>
      </c>
      <c r="Z23" s="16" t="s">
        <v>345</v>
      </c>
      <c r="AA23" s="16" t="s">
        <v>346</v>
      </c>
    </row>
    <row r="24" spans="1:27" s="4" customFormat="1" ht="30" customHeight="1">
      <c r="A24" s="14" t="s">
        <v>347</v>
      </c>
      <c r="B24" s="14">
        <v>394</v>
      </c>
      <c r="C24" s="14">
        <v>285</v>
      </c>
      <c r="D24" s="14">
        <v>245</v>
      </c>
      <c r="E24" s="14">
        <v>238</v>
      </c>
      <c r="F24" s="12">
        <v>288</v>
      </c>
      <c r="G24" s="12">
        <v>242</v>
      </c>
      <c r="H24" s="12">
        <v>355</v>
      </c>
      <c r="I24" s="12">
        <v>315</v>
      </c>
      <c r="J24" s="17" t="s">
        <v>80</v>
      </c>
      <c r="K24" s="17" t="s">
        <v>80</v>
      </c>
      <c r="L24" s="17" t="s">
        <v>80</v>
      </c>
      <c r="M24" s="17" t="s">
        <v>80</v>
      </c>
      <c r="N24" s="17" t="s">
        <v>80</v>
      </c>
      <c r="O24" s="17" t="s">
        <v>80</v>
      </c>
      <c r="P24" s="17" t="s">
        <v>348</v>
      </c>
      <c r="Q24" s="17" t="s">
        <v>349</v>
      </c>
      <c r="R24" s="17" t="s">
        <v>131</v>
      </c>
      <c r="S24" s="17" t="s">
        <v>349</v>
      </c>
      <c r="T24" s="17" t="s">
        <v>350</v>
      </c>
      <c r="U24" s="17" t="s">
        <v>351</v>
      </c>
      <c r="V24" s="17" t="s">
        <v>352</v>
      </c>
      <c r="W24" s="17" t="s">
        <v>353</v>
      </c>
      <c r="X24" s="17" t="s">
        <v>354</v>
      </c>
      <c r="Y24" s="17" t="s">
        <v>355</v>
      </c>
      <c r="Z24" s="17" t="s">
        <v>356</v>
      </c>
      <c r="AA24" s="17" t="s">
        <v>357</v>
      </c>
    </row>
    <row r="25" spans="1:27" ht="30" customHeight="1">
      <c r="A25" s="13" t="s">
        <v>358</v>
      </c>
      <c r="B25" s="13" t="s">
        <v>359</v>
      </c>
      <c r="C25" s="13" t="s">
        <v>360</v>
      </c>
      <c r="D25" s="13" t="s">
        <v>361</v>
      </c>
      <c r="E25" s="13" t="s">
        <v>362</v>
      </c>
      <c r="F25" s="10">
        <v>377</v>
      </c>
      <c r="G25" s="10">
        <v>373</v>
      </c>
      <c r="H25" s="10">
        <v>372</v>
      </c>
      <c r="I25" s="10">
        <v>363</v>
      </c>
      <c r="J25" s="16" t="s">
        <v>363</v>
      </c>
      <c r="K25" s="16"/>
      <c r="L25" s="16" t="s">
        <v>363</v>
      </c>
      <c r="M25" s="16" t="s">
        <v>364</v>
      </c>
      <c r="N25" s="16"/>
      <c r="O25" s="16" t="s">
        <v>364</v>
      </c>
      <c r="P25" s="16" t="s">
        <v>365</v>
      </c>
      <c r="Q25" s="16" t="s">
        <v>366</v>
      </c>
      <c r="R25" s="16" t="s">
        <v>367</v>
      </c>
      <c r="S25" s="16" t="s">
        <v>368</v>
      </c>
      <c r="T25" s="16" t="s">
        <v>369</v>
      </c>
      <c r="U25" s="16" t="s">
        <v>259</v>
      </c>
      <c r="V25" s="16" t="s">
        <v>370</v>
      </c>
      <c r="W25" s="16" t="s">
        <v>371</v>
      </c>
      <c r="X25" s="16" t="s">
        <v>366</v>
      </c>
      <c r="Y25" s="16" t="s">
        <v>366</v>
      </c>
      <c r="Z25" s="16" t="s">
        <v>372</v>
      </c>
      <c r="AA25" s="16" t="s">
        <v>373</v>
      </c>
    </row>
    <row r="26" spans="1:27" s="4" customFormat="1" ht="30" customHeight="1">
      <c r="A26" s="11" t="s">
        <v>374</v>
      </c>
      <c r="B26" s="11" t="s">
        <v>375</v>
      </c>
      <c r="C26" s="11" t="s">
        <v>376</v>
      </c>
      <c r="D26" s="11" t="s">
        <v>377</v>
      </c>
      <c r="E26" s="11" t="s">
        <v>378</v>
      </c>
      <c r="F26" s="12">
        <v>477</v>
      </c>
      <c r="G26" s="12">
        <v>427</v>
      </c>
      <c r="H26" s="12">
        <v>445</v>
      </c>
      <c r="I26" s="12">
        <v>400</v>
      </c>
      <c r="J26" s="17" t="s">
        <v>339</v>
      </c>
      <c r="K26" s="17" t="s">
        <v>379</v>
      </c>
      <c r="L26" s="17" t="s">
        <v>380</v>
      </c>
      <c r="M26" s="17" t="s">
        <v>339</v>
      </c>
      <c r="N26" s="17" t="s">
        <v>379</v>
      </c>
      <c r="O26" s="17" t="s">
        <v>380</v>
      </c>
      <c r="P26" s="17" t="s">
        <v>381</v>
      </c>
      <c r="Q26" s="17" t="s">
        <v>241</v>
      </c>
      <c r="R26" s="17" t="s">
        <v>382</v>
      </c>
      <c r="S26" s="17" t="s">
        <v>383</v>
      </c>
      <c r="T26" s="17" t="s">
        <v>335</v>
      </c>
      <c r="U26" s="17" t="s">
        <v>336</v>
      </c>
      <c r="V26" s="17" t="s">
        <v>63</v>
      </c>
      <c r="W26" s="17" t="s">
        <v>384</v>
      </c>
      <c r="X26" s="17" t="s">
        <v>385</v>
      </c>
      <c r="Y26" s="17" t="s">
        <v>386</v>
      </c>
      <c r="Z26" s="17" t="s">
        <v>387</v>
      </c>
      <c r="AA26" s="17" t="s">
        <v>388</v>
      </c>
    </row>
    <row r="27" spans="1:27" s="4" customFormat="1" ht="30" customHeight="1">
      <c r="A27" s="13" t="s">
        <v>389</v>
      </c>
      <c r="B27" s="13" t="s">
        <v>390</v>
      </c>
      <c r="C27" s="13" t="s">
        <v>201</v>
      </c>
      <c r="D27" s="13" t="s">
        <v>376</v>
      </c>
      <c r="E27" s="13" t="s">
        <v>391</v>
      </c>
      <c r="F27" s="10">
        <v>486</v>
      </c>
      <c r="G27" s="10">
        <v>458</v>
      </c>
      <c r="H27" s="10">
        <v>462</v>
      </c>
      <c r="I27" s="10">
        <v>439</v>
      </c>
      <c r="J27" s="16" t="s">
        <v>392</v>
      </c>
      <c r="K27" s="16" t="s">
        <v>393</v>
      </c>
      <c r="L27" s="16" t="s">
        <v>394</v>
      </c>
      <c r="M27" s="16" t="s">
        <v>395</v>
      </c>
      <c r="N27" s="16" t="s">
        <v>396</v>
      </c>
      <c r="O27" s="16" t="s">
        <v>397</v>
      </c>
      <c r="P27" s="16" t="s">
        <v>398</v>
      </c>
      <c r="Q27" s="16" t="s">
        <v>399</v>
      </c>
      <c r="R27" s="16" t="s">
        <v>400</v>
      </c>
      <c r="S27" s="16" t="s">
        <v>291</v>
      </c>
      <c r="T27" s="16" t="s">
        <v>401</v>
      </c>
      <c r="U27" s="16" t="s">
        <v>402</v>
      </c>
      <c r="V27" s="16" t="s">
        <v>403</v>
      </c>
      <c r="W27" s="16" t="s">
        <v>396</v>
      </c>
      <c r="X27" s="16" t="s">
        <v>404</v>
      </c>
      <c r="Y27" s="16" t="s">
        <v>403</v>
      </c>
      <c r="Z27" s="16" t="s">
        <v>396</v>
      </c>
      <c r="AA27" s="16" t="s">
        <v>404</v>
      </c>
    </row>
    <row r="28" spans="1:27" s="4" customFormat="1" ht="30" customHeight="1">
      <c r="A28" s="11" t="s">
        <v>405</v>
      </c>
      <c r="B28" s="11" t="s">
        <v>406</v>
      </c>
      <c r="C28" s="11" t="s">
        <v>330</v>
      </c>
      <c r="D28" s="11" t="s">
        <v>210</v>
      </c>
      <c r="E28" s="11" t="s">
        <v>407</v>
      </c>
      <c r="F28" s="12">
        <v>482</v>
      </c>
      <c r="G28" s="12">
        <v>460</v>
      </c>
      <c r="H28" s="12">
        <v>435</v>
      </c>
      <c r="I28" s="12">
        <v>416</v>
      </c>
      <c r="J28" s="17" t="s">
        <v>408</v>
      </c>
      <c r="K28" s="17" t="s">
        <v>409</v>
      </c>
      <c r="L28" s="17" t="s">
        <v>410</v>
      </c>
      <c r="M28" s="17" t="s">
        <v>411</v>
      </c>
      <c r="N28" s="17" t="s">
        <v>162</v>
      </c>
      <c r="O28" s="17" t="s">
        <v>163</v>
      </c>
      <c r="P28" s="17" t="s">
        <v>412</v>
      </c>
      <c r="Q28" s="17" t="s">
        <v>61</v>
      </c>
      <c r="R28" s="17" t="s">
        <v>62</v>
      </c>
      <c r="S28" s="17" t="s">
        <v>413</v>
      </c>
      <c r="T28" s="17" t="s">
        <v>414</v>
      </c>
      <c r="U28" s="17" t="s">
        <v>415</v>
      </c>
      <c r="V28" s="17" t="s">
        <v>416</v>
      </c>
      <c r="W28" s="17" t="s">
        <v>124</v>
      </c>
      <c r="X28" s="17" t="s">
        <v>125</v>
      </c>
      <c r="Y28" s="17" t="s">
        <v>417</v>
      </c>
      <c r="Z28" s="17" t="s">
        <v>64</v>
      </c>
      <c r="AA28" s="17" t="s">
        <v>65</v>
      </c>
    </row>
    <row r="29" spans="8:27" ht="30" customHeight="1"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8:14" ht="30" customHeight="1">
      <c r="H30" s="5"/>
      <c r="I30" s="5"/>
      <c r="J30" s="5"/>
      <c r="K30" s="5"/>
      <c r="L30" s="5"/>
      <c r="M30" s="5"/>
      <c r="N30" s="5"/>
    </row>
    <row r="31" spans="8:14" ht="30" customHeight="1">
      <c r="H31" s="5"/>
      <c r="I31" s="5"/>
      <c r="J31" s="5"/>
      <c r="K31" s="5"/>
      <c r="L31" s="5"/>
      <c r="M31" s="5"/>
      <c r="N31" s="5"/>
    </row>
    <row r="32" spans="8:14" ht="30" customHeight="1">
      <c r="H32" s="5"/>
      <c r="I32" s="5"/>
      <c r="J32" s="5"/>
      <c r="K32" s="5"/>
      <c r="L32" s="5"/>
      <c r="M32" s="5"/>
      <c r="N32" s="5"/>
    </row>
    <row r="33" spans="8:14" ht="30" customHeight="1">
      <c r="H33" s="5"/>
      <c r="I33" s="5"/>
      <c r="J33" s="5"/>
      <c r="K33" s="5"/>
      <c r="L33" s="5"/>
      <c r="M33" s="5"/>
      <c r="N33" s="5"/>
    </row>
    <row r="34" spans="8:14" ht="30" customHeight="1">
      <c r="H34" s="5"/>
      <c r="I34" s="5"/>
      <c r="J34" s="5"/>
      <c r="K34" s="5"/>
      <c r="L34" s="5"/>
      <c r="M34" s="5"/>
      <c r="N34" s="5"/>
    </row>
    <row r="35" spans="8:14" ht="30" customHeight="1">
      <c r="H35" s="5"/>
      <c r="I35" s="5"/>
      <c r="J35" s="5"/>
      <c r="K35" s="5"/>
      <c r="L35" s="5"/>
      <c r="M35" s="5"/>
      <c r="N35" s="5"/>
    </row>
    <row r="36" spans="8:14" ht="30" customHeight="1">
      <c r="H36" s="5"/>
      <c r="I36" s="5"/>
      <c r="J36" s="5"/>
      <c r="K36" s="5"/>
      <c r="L36" s="5"/>
      <c r="M36" s="5"/>
      <c r="N36" s="5"/>
    </row>
    <row r="37" spans="8:14" ht="30" customHeight="1">
      <c r="H37" s="5"/>
      <c r="I37" s="5"/>
      <c r="J37" s="5"/>
      <c r="K37" s="5"/>
      <c r="L37" s="5"/>
      <c r="M37" s="5"/>
      <c r="N37" s="5"/>
    </row>
    <row r="38" spans="8:14" ht="30" customHeight="1">
      <c r="H38" s="5"/>
      <c r="I38" s="5"/>
      <c r="J38" s="5"/>
      <c r="K38" s="5"/>
      <c r="L38" s="5"/>
      <c r="M38" s="5"/>
      <c r="N38" s="5"/>
    </row>
    <row r="39" spans="8:14" ht="30" customHeight="1">
      <c r="H39" s="5"/>
      <c r="I39" s="5"/>
      <c r="J39" s="5"/>
      <c r="K39" s="5"/>
      <c r="L39" s="5"/>
      <c r="M39" s="5"/>
      <c r="N39" s="5"/>
    </row>
    <row r="40" spans="8:14" ht="30" customHeight="1">
      <c r="H40" s="5"/>
      <c r="I40" s="5"/>
      <c r="J40" s="5"/>
      <c r="K40" s="5"/>
      <c r="L40" s="5"/>
      <c r="M40" s="5"/>
      <c r="N40" s="5"/>
    </row>
    <row r="41" spans="8:14" ht="30" customHeight="1">
      <c r="H41" s="5"/>
      <c r="I41" s="5"/>
      <c r="J41" s="5"/>
      <c r="K41" s="5"/>
      <c r="L41" s="5"/>
      <c r="M41" s="5"/>
      <c r="N41" s="5"/>
    </row>
    <row r="42" spans="8:14" ht="30" customHeight="1">
      <c r="H42" s="5"/>
      <c r="I42" s="5"/>
      <c r="J42" s="5"/>
      <c r="K42" s="5"/>
      <c r="L42" s="5"/>
      <c r="M42" s="5"/>
      <c r="N42" s="5"/>
    </row>
    <row r="43" spans="8:14" ht="30" customHeight="1">
      <c r="H43" s="5"/>
      <c r="I43" s="5"/>
      <c r="J43" s="5"/>
      <c r="K43" s="5"/>
      <c r="L43" s="5"/>
      <c r="M43" s="5"/>
      <c r="N43" s="5"/>
    </row>
    <row r="44" spans="8:14" ht="30" customHeight="1">
      <c r="H44" s="5"/>
      <c r="I44" s="5"/>
      <c r="J44" s="5"/>
      <c r="K44" s="5"/>
      <c r="L44" s="5"/>
      <c r="M44" s="5"/>
      <c r="N44" s="5"/>
    </row>
    <row r="45" spans="8:14" ht="30" customHeight="1">
      <c r="H45" s="5"/>
      <c r="I45" s="5"/>
      <c r="J45" s="5"/>
      <c r="K45" s="5"/>
      <c r="L45" s="5"/>
      <c r="M45" s="5"/>
      <c r="N45" s="5"/>
    </row>
    <row r="46" spans="8:14" ht="30" customHeight="1">
      <c r="H46" s="5"/>
      <c r="I46" s="5"/>
      <c r="J46" s="5"/>
      <c r="K46" s="5"/>
      <c r="L46" s="5"/>
      <c r="M46" s="5"/>
      <c r="N46" s="5"/>
    </row>
    <row r="47" spans="8:14" ht="30" customHeight="1">
      <c r="H47" s="5"/>
      <c r="I47" s="5"/>
      <c r="J47" s="5"/>
      <c r="K47" s="5"/>
      <c r="L47" s="5"/>
      <c r="M47" s="5"/>
      <c r="N47" s="5"/>
    </row>
    <row r="48" spans="8:14" ht="30" customHeight="1">
      <c r="H48" s="5"/>
      <c r="I48" s="5"/>
      <c r="J48" s="5"/>
      <c r="K48" s="5"/>
      <c r="L48" s="5"/>
      <c r="M48" s="5"/>
      <c r="N48" s="5"/>
    </row>
    <row r="49" spans="8:14" ht="30" customHeight="1">
      <c r="H49" s="5"/>
      <c r="I49" s="5"/>
      <c r="J49" s="5"/>
      <c r="K49" s="5"/>
      <c r="L49" s="5"/>
      <c r="M49" s="5"/>
      <c r="N49" s="5"/>
    </row>
    <row r="50" spans="8:14" ht="30" customHeight="1">
      <c r="H50" s="5"/>
      <c r="I50" s="5"/>
      <c r="J50" s="5"/>
      <c r="K50" s="5"/>
      <c r="L50" s="5"/>
      <c r="M50" s="5"/>
      <c r="N50" s="5"/>
    </row>
    <row r="51" spans="8:14" ht="30" customHeight="1">
      <c r="H51" s="5"/>
      <c r="I51" s="5"/>
      <c r="J51" s="5"/>
      <c r="K51" s="5"/>
      <c r="L51" s="5"/>
      <c r="M51" s="5"/>
      <c r="N51" s="5"/>
    </row>
    <row r="52" spans="8:14" ht="30" customHeight="1">
      <c r="H52" s="5"/>
      <c r="I52" s="5"/>
      <c r="J52" s="5"/>
      <c r="K52" s="5"/>
      <c r="L52" s="5"/>
      <c r="M52" s="5"/>
      <c r="N52" s="5"/>
    </row>
    <row r="53" spans="8:14" ht="30" customHeight="1">
      <c r="H53" s="5"/>
      <c r="I53" s="5"/>
      <c r="J53" s="5"/>
      <c r="K53" s="5"/>
      <c r="L53" s="5"/>
      <c r="M53" s="5"/>
      <c r="N53" s="5"/>
    </row>
    <row r="54" spans="8:14" ht="30" customHeight="1">
      <c r="H54" s="5"/>
      <c r="I54" s="5"/>
      <c r="J54" s="5"/>
      <c r="K54" s="5"/>
      <c r="L54" s="5"/>
      <c r="M54" s="5"/>
      <c r="N54" s="5"/>
    </row>
    <row r="55" spans="8:14" ht="30" customHeight="1">
      <c r="H55" s="5"/>
      <c r="I55" s="5"/>
      <c r="J55" s="5"/>
      <c r="K55" s="5"/>
      <c r="L55" s="5"/>
      <c r="M55" s="5"/>
      <c r="N55" s="5"/>
    </row>
    <row r="56" spans="8:14" ht="30" customHeight="1">
      <c r="H56" s="5"/>
      <c r="I56" s="5"/>
      <c r="J56" s="5"/>
      <c r="K56" s="5"/>
      <c r="L56" s="5"/>
      <c r="M56" s="5"/>
      <c r="N56" s="5"/>
    </row>
    <row r="57" spans="8:14" ht="30" customHeight="1">
      <c r="H57" s="5"/>
      <c r="I57" s="5"/>
      <c r="J57" s="5"/>
      <c r="K57" s="5"/>
      <c r="L57" s="5"/>
      <c r="M57" s="5"/>
      <c r="N57" s="5"/>
    </row>
    <row r="58" spans="8:14" ht="30" customHeight="1">
      <c r="H58" s="5"/>
      <c r="I58" s="5"/>
      <c r="J58" s="5"/>
      <c r="K58" s="5"/>
      <c r="L58" s="5"/>
      <c r="M58" s="5"/>
      <c r="N58" s="5"/>
    </row>
    <row r="59" spans="8:14" ht="30" customHeight="1">
      <c r="H59" s="5"/>
      <c r="I59" s="5"/>
      <c r="J59" s="5"/>
      <c r="K59" s="5"/>
      <c r="L59" s="5"/>
      <c r="M59" s="5"/>
      <c r="N59" s="5"/>
    </row>
    <row r="60" spans="8:14" ht="30" customHeight="1">
      <c r="H60" s="5"/>
      <c r="I60" s="5"/>
      <c r="J60" s="5"/>
      <c r="K60" s="5"/>
      <c r="L60" s="5"/>
      <c r="M60" s="5"/>
      <c r="N60" s="5"/>
    </row>
    <row r="61" spans="8:14" ht="30" customHeight="1">
      <c r="H61" s="5"/>
      <c r="I61" s="5"/>
      <c r="J61" s="5"/>
      <c r="K61" s="5"/>
      <c r="L61" s="5"/>
      <c r="M61" s="5"/>
      <c r="N61" s="5"/>
    </row>
    <row r="62" spans="8:14" ht="30" customHeight="1">
      <c r="H62" s="5"/>
      <c r="I62" s="5"/>
      <c r="J62" s="5"/>
      <c r="K62" s="5"/>
      <c r="L62" s="5"/>
      <c r="M62" s="5"/>
      <c r="N62" s="5"/>
    </row>
    <row r="63" spans="8:14" ht="30" customHeight="1">
      <c r="H63" s="5"/>
      <c r="I63" s="5"/>
      <c r="J63" s="5"/>
      <c r="K63" s="5"/>
      <c r="L63" s="5"/>
      <c r="M63" s="5"/>
      <c r="N63" s="5"/>
    </row>
    <row r="64" spans="8:14" ht="30" customHeight="1">
      <c r="H64" s="5"/>
      <c r="I64" s="5"/>
      <c r="J64" s="5"/>
      <c r="K64" s="5"/>
      <c r="L64" s="5"/>
      <c r="M64" s="5"/>
      <c r="N64" s="5"/>
    </row>
    <row r="65" spans="8:14" ht="30" customHeight="1">
      <c r="H65" s="5"/>
      <c r="I65" s="5"/>
      <c r="J65" s="5"/>
      <c r="K65" s="5"/>
      <c r="L65" s="5"/>
      <c r="M65" s="5"/>
      <c r="N65" s="5"/>
    </row>
    <row r="66" spans="8:14" ht="30" customHeight="1">
      <c r="H66" s="5"/>
      <c r="I66" s="5"/>
      <c r="J66" s="5"/>
      <c r="K66" s="5"/>
      <c r="L66" s="5"/>
      <c r="M66" s="5"/>
      <c r="N66" s="5"/>
    </row>
    <row r="67" spans="8:14" ht="30" customHeight="1">
      <c r="H67" s="5"/>
      <c r="I67" s="5"/>
      <c r="J67" s="5"/>
      <c r="K67" s="5"/>
      <c r="L67" s="5"/>
      <c r="M67" s="5"/>
      <c r="N67" s="5"/>
    </row>
    <row r="68" spans="8:14" ht="30" customHeight="1">
      <c r="H68" s="5"/>
      <c r="I68" s="5"/>
      <c r="J68" s="5"/>
      <c r="K68" s="5"/>
      <c r="L68" s="5"/>
      <c r="M68" s="5"/>
      <c r="N68" s="5"/>
    </row>
    <row r="69" spans="8:14" ht="30" customHeight="1">
      <c r="H69" s="5"/>
      <c r="I69" s="5"/>
      <c r="J69" s="5"/>
      <c r="K69" s="5"/>
      <c r="L69" s="5"/>
      <c r="M69" s="5"/>
      <c r="N69" s="5"/>
    </row>
    <row r="70" spans="8:14" ht="30" customHeight="1">
      <c r="H70" s="5"/>
      <c r="I70" s="5"/>
      <c r="J70" s="5"/>
      <c r="K70" s="5"/>
      <c r="L70" s="5"/>
      <c r="M70" s="5"/>
      <c r="N70" s="5"/>
    </row>
    <row r="71" spans="8:14" ht="30" customHeight="1">
      <c r="H71" s="5"/>
      <c r="I71" s="5"/>
      <c r="J71" s="5"/>
      <c r="K71" s="5"/>
      <c r="L71" s="5"/>
      <c r="M71" s="5"/>
      <c r="N71" s="5"/>
    </row>
    <row r="72" spans="8:14" ht="30" customHeight="1">
      <c r="H72" s="5"/>
      <c r="I72" s="5"/>
      <c r="J72" s="5"/>
      <c r="K72" s="5"/>
      <c r="L72" s="5"/>
      <c r="M72" s="5"/>
      <c r="N72" s="5"/>
    </row>
    <row r="73" spans="8:14" ht="30" customHeight="1">
      <c r="H73" s="5"/>
      <c r="I73" s="5"/>
      <c r="J73" s="5"/>
      <c r="K73" s="5"/>
      <c r="L73" s="5"/>
      <c r="M73" s="5"/>
      <c r="N73" s="5"/>
    </row>
    <row r="74" spans="8:14" ht="30" customHeight="1">
      <c r="H74" s="5"/>
      <c r="I74" s="5"/>
      <c r="J74" s="5"/>
      <c r="K74" s="5"/>
      <c r="L74" s="5"/>
      <c r="M74" s="5"/>
      <c r="N74" s="5"/>
    </row>
    <row r="75" spans="8:14" ht="30" customHeight="1">
      <c r="H75" s="5"/>
      <c r="I75" s="5"/>
      <c r="J75" s="5"/>
      <c r="K75" s="5"/>
      <c r="L75" s="5"/>
      <c r="M75" s="5"/>
      <c r="N75" s="5"/>
    </row>
    <row r="76" spans="8:14" ht="30" customHeight="1">
      <c r="H76" s="5"/>
      <c r="I76" s="5"/>
      <c r="J76" s="5"/>
      <c r="K76" s="5"/>
      <c r="L76" s="5"/>
      <c r="M76" s="5"/>
      <c r="N76" s="5"/>
    </row>
    <row r="77" spans="8:14" ht="30" customHeight="1">
      <c r="H77" s="5"/>
      <c r="I77" s="5"/>
      <c r="J77" s="5"/>
      <c r="K77" s="5"/>
      <c r="L77" s="5"/>
      <c r="M77" s="5"/>
      <c r="N77" s="5"/>
    </row>
    <row r="78" spans="8:14" ht="30" customHeight="1">
      <c r="H78" s="5"/>
      <c r="I78" s="5"/>
      <c r="J78" s="5"/>
      <c r="K78" s="5"/>
      <c r="L78" s="5"/>
      <c r="M78" s="5"/>
      <c r="N78" s="5"/>
    </row>
    <row r="79" spans="8:14" ht="30" customHeight="1">
      <c r="H79" s="5"/>
      <c r="I79" s="5"/>
      <c r="J79" s="5"/>
      <c r="K79" s="5"/>
      <c r="L79" s="5"/>
      <c r="M79" s="5"/>
      <c r="N79" s="5"/>
    </row>
    <row r="80" spans="8:14" ht="30" customHeight="1">
      <c r="H80" s="5"/>
      <c r="I80" s="5"/>
      <c r="J80" s="5"/>
      <c r="K80" s="5"/>
      <c r="L80" s="5"/>
      <c r="M80" s="5"/>
      <c r="N80" s="5"/>
    </row>
    <row r="81" spans="8:14" ht="30" customHeight="1">
      <c r="H81" s="5"/>
      <c r="I81" s="5"/>
      <c r="J81" s="5"/>
      <c r="K81" s="5"/>
      <c r="L81" s="5"/>
      <c r="M81" s="5"/>
      <c r="N81" s="5"/>
    </row>
    <row r="82" spans="8:14" ht="30" customHeight="1">
      <c r="H82" s="5"/>
      <c r="I82" s="5"/>
      <c r="J82" s="5"/>
      <c r="K82" s="5"/>
      <c r="L82" s="5"/>
      <c r="M82" s="5"/>
      <c r="N82" s="5"/>
    </row>
    <row r="83" spans="8:14" ht="30" customHeight="1">
      <c r="H83" s="5"/>
      <c r="I83" s="5"/>
      <c r="J83" s="5"/>
      <c r="K83" s="5"/>
      <c r="L83" s="5"/>
      <c r="M83" s="5"/>
      <c r="N83" s="5"/>
    </row>
    <row r="84" spans="8:14" ht="30" customHeight="1">
      <c r="H84" s="5"/>
      <c r="I84" s="5"/>
      <c r="J84" s="5"/>
      <c r="K84" s="5"/>
      <c r="L84" s="5"/>
      <c r="M84" s="5"/>
      <c r="N84" s="5"/>
    </row>
    <row r="85" spans="8:14" ht="30" customHeight="1">
      <c r="H85" s="5"/>
      <c r="I85" s="5"/>
      <c r="J85" s="5"/>
      <c r="K85" s="5"/>
      <c r="L85" s="5"/>
      <c r="M85" s="5"/>
      <c r="N85" s="5"/>
    </row>
    <row r="86" spans="8:14" ht="30" customHeight="1">
      <c r="H86" s="5"/>
      <c r="I86" s="5"/>
      <c r="J86" s="5"/>
      <c r="K86" s="5"/>
      <c r="L86" s="5"/>
      <c r="M86" s="5"/>
      <c r="N86" s="5"/>
    </row>
    <row r="87" spans="8:14" ht="30" customHeight="1">
      <c r="H87" s="5"/>
      <c r="I87" s="5"/>
      <c r="J87" s="5"/>
      <c r="K87" s="5"/>
      <c r="L87" s="5"/>
      <c r="M87" s="5"/>
      <c r="N87" s="5"/>
    </row>
    <row r="88" spans="8:14" ht="30" customHeight="1">
      <c r="H88" s="5"/>
      <c r="I88" s="5"/>
      <c r="J88" s="5"/>
      <c r="K88" s="5"/>
      <c r="L88" s="5"/>
      <c r="M88" s="5"/>
      <c r="N88" s="5"/>
    </row>
    <row r="89" spans="8:14" ht="30" customHeight="1">
      <c r="H89" s="5"/>
      <c r="I89" s="5"/>
      <c r="J89" s="5"/>
      <c r="K89" s="5"/>
      <c r="L89" s="5"/>
      <c r="M89" s="5"/>
      <c r="N89" s="5"/>
    </row>
    <row r="90" spans="8:14" ht="30" customHeight="1">
      <c r="H90" s="5"/>
      <c r="I90" s="5"/>
      <c r="J90" s="5"/>
      <c r="K90" s="5"/>
      <c r="L90" s="5"/>
      <c r="M90" s="5"/>
      <c r="N90" s="5"/>
    </row>
    <row r="91" spans="8:14" ht="30" customHeight="1">
      <c r="H91" s="5"/>
      <c r="I91" s="5"/>
      <c r="J91" s="5"/>
      <c r="K91" s="5"/>
      <c r="L91" s="5"/>
      <c r="M91" s="5"/>
      <c r="N91" s="5"/>
    </row>
    <row r="92" spans="8:14" ht="30" customHeight="1">
      <c r="H92" s="5"/>
      <c r="I92" s="5"/>
      <c r="J92" s="5"/>
      <c r="K92" s="5"/>
      <c r="L92" s="5"/>
      <c r="M92" s="5"/>
      <c r="N92" s="5"/>
    </row>
    <row r="93" spans="8:14" ht="30" customHeight="1">
      <c r="H93" s="5"/>
      <c r="I93" s="5"/>
      <c r="J93" s="5"/>
      <c r="K93" s="5"/>
      <c r="L93" s="5"/>
      <c r="M93" s="5"/>
      <c r="N93" s="5"/>
    </row>
    <row r="94" spans="8:14" ht="30" customHeight="1">
      <c r="H94" s="5"/>
      <c r="I94" s="5"/>
      <c r="J94" s="5"/>
      <c r="K94" s="5"/>
      <c r="L94" s="5"/>
      <c r="M94" s="5"/>
      <c r="N94" s="5"/>
    </row>
    <row r="95" spans="8:14" ht="30" customHeight="1">
      <c r="H95" s="5"/>
      <c r="I95" s="5"/>
      <c r="J95" s="5"/>
      <c r="K95" s="5"/>
      <c r="L95" s="5"/>
      <c r="M95" s="5"/>
      <c r="N95" s="5"/>
    </row>
    <row r="96" spans="8:14" ht="30" customHeight="1">
      <c r="H96" s="5"/>
      <c r="I96" s="5"/>
      <c r="J96" s="5"/>
      <c r="K96" s="5"/>
      <c r="L96" s="5"/>
      <c r="M96" s="5"/>
      <c r="N96" s="5"/>
    </row>
    <row r="97" spans="8:14" ht="30" customHeight="1">
      <c r="H97" s="5"/>
      <c r="I97" s="5"/>
      <c r="J97" s="5"/>
      <c r="K97" s="5"/>
      <c r="L97" s="5"/>
      <c r="M97" s="5"/>
      <c r="N97" s="5"/>
    </row>
    <row r="98" spans="8:14" ht="30" customHeight="1">
      <c r="H98" s="5"/>
      <c r="I98" s="5"/>
      <c r="J98" s="5"/>
      <c r="K98" s="5"/>
      <c r="L98" s="5"/>
      <c r="M98" s="5"/>
      <c r="N98" s="5"/>
    </row>
    <row r="99" spans="8:14" ht="30" customHeight="1">
      <c r="H99" s="5"/>
      <c r="I99" s="5"/>
      <c r="J99" s="5"/>
      <c r="K99" s="5"/>
      <c r="L99" s="5"/>
      <c r="M99" s="5"/>
      <c r="N99" s="5"/>
    </row>
    <row r="100" spans="8:14" ht="30" customHeight="1">
      <c r="H100" s="5"/>
      <c r="I100" s="5"/>
      <c r="J100" s="5"/>
      <c r="K100" s="5"/>
      <c r="L100" s="5"/>
      <c r="M100" s="5"/>
      <c r="N100" s="5"/>
    </row>
    <row r="101" spans="8:14" ht="30" customHeight="1">
      <c r="H101" s="5"/>
      <c r="I101" s="5"/>
      <c r="J101" s="5"/>
      <c r="K101" s="5"/>
      <c r="L101" s="5"/>
      <c r="M101" s="5"/>
      <c r="N101" s="5"/>
    </row>
    <row r="102" spans="8:14" ht="30" customHeight="1">
      <c r="H102" s="5"/>
      <c r="I102" s="5"/>
      <c r="J102" s="5"/>
      <c r="K102" s="5"/>
      <c r="L102" s="5"/>
      <c r="M102" s="5"/>
      <c r="N102" s="5"/>
    </row>
    <row r="103" spans="8:14" ht="30" customHeight="1">
      <c r="H103" s="5"/>
      <c r="I103" s="5"/>
      <c r="J103" s="5"/>
      <c r="K103" s="5"/>
      <c r="L103" s="5"/>
      <c r="M103" s="5"/>
      <c r="N103" s="5"/>
    </row>
    <row r="104" spans="8:14" ht="30" customHeight="1">
      <c r="H104" s="5"/>
      <c r="I104" s="5"/>
      <c r="J104" s="5"/>
      <c r="K104" s="5"/>
      <c r="L104" s="5"/>
      <c r="M104" s="5"/>
      <c r="N104" s="5"/>
    </row>
    <row r="105" spans="8:14" ht="30" customHeight="1">
      <c r="H105" s="5"/>
      <c r="I105" s="5"/>
      <c r="J105" s="5"/>
      <c r="K105" s="5"/>
      <c r="L105" s="5"/>
      <c r="M105" s="5"/>
      <c r="N105" s="5"/>
    </row>
    <row r="106" spans="8:14" ht="30" customHeight="1">
      <c r="H106" s="5"/>
      <c r="I106" s="5"/>
      <c r="J106" s="5"/>
      <c r="K106" s="5"/>
      <c r="L106" s="5"/>
      <c r="M106" s="5"/>
      <c r="N106" s="5"/>
    </row>
    <row r="107" spans="8:14" ht="30" customHeight="1">
      <c r="H107" s="5"/>
      <c r="I107" s="5"/>
      <c r="J107" s="5"/>
      <c r="K107" s="5"/>
      <c r="L107" s="5"/>
      <c r="M107" s="5"/>
      <c r="N107" s="5"/>
    </row>
    <row r="108" spans="8:14" ht="30" customHeight="1">
      <c r="H108" s="5"/>
      <c r="I108" s="5"/>
      <c r="J108" s="5"/>
      <c r="K108" s="5"/>
      <c r="L108" s="5"/>
      <c r="M108" s="5"/>
      <c r="N108" s="5"/>
    </row>
    <row r="109" spans="8:14" ht="30" customHeight="1">
      <c r="H109" s="5"/>
      <c r="I109" s="5"/>
      <c r="J109" s="5"/>
      <c r="K109" s="5"/>
      <c r="L109" s="5"/>
      <c r="M109" s="5"/>
      <c r="N109" s="5"/>
    </row>
    <row r="110" spans="8:14" ht="30" customHeight="1">
      <c r="H110" s="5"/>
      <c r="I110" s="5"/>
      <c r="J110" s="5"/>
      <c r="K110" s="5"/>
      <c r="L110" s="5"/>
      <c r="M110" s="5"/>
      <c r="N110" s="5"/>
    </row>
    <row r="111" spans="8:14" ht="30" customHeight="1">
      <c r="H111" s="5"/>
      <c r="I111" s="5"/>
      <c r="J111" s="5"/>
      <c r="K111" s="5"/>
      <c r="L111" s="5"/>
      <c r="M111" s="5"/>
      <c r="N111" s="5"/>
    </row>
    <row r="112" spans="8:14" ht="30" customHeight="1">
      <c r="H112" s="5"/>
      <c r="I112" s="5"/>
      <c r="J112" s="5"/>
      <c r="K112" s="5"/>
      <c r="L112" s="5"/>
      <c r="M112" s="5"/>
      <c r="N112" s="5"/>
    </row>
    <row r="113" spans="8:14" ht="30" customHeight="1">
      <c r="H113" s="5"/>
      <c r="I113" s="5"/>
      <c r="J113" s="5"/>
      <c r="K113" s="5"/>
      <c r="L113" s="5"/>
      <c r="M113" s="5"/>
      <c r="N113" s="5"/>
    </row>
    <row r="114" spans="8:14" ht="30" customHeight="1">
      <c r="H114" s="5"/>
      <c r="I114" s="5"/>
      <c r="J114" s="5"/>
      <c r="K114" s="5"/>
      <c r="L114" s="5"/>
      <c r="M114" s="5"/>
      <c r="N114" s="5"/>
    </row>
    <row r="115" spans="8:14" ht="30" customHeight="1">
      <c r="H115" s="5"/>
      <c r="I115" s="5"/>
      <c r="J115" s="5"/>
      <c r="K115" s="5"/>
      <c r="L115" s="5"/>
      <c r="M115" s="5"/>
      <c r="N115" s="5"/>
    </row>
    <row r="116" spans="8:14" ht="30" customHeight="1">
      <c r="H116" s="5"/>
      <c r="I116" s="5"/>
      <c r="J116" s="5"/>
      <c r="K116" s="5"/>
      <c r="L116" s="5"/>
      <c r="M116" s="5"/>
      <c r="N116" s="5"/>
    </row>
    <row r="117" spans="8:14" ht="30" customHeight="1">
      <c r="H117" s="5"/>
      <c r="I117" s="5"/>
      <c r="J117" s="5"/>
      <c r="K117" s="5"/>
      <c r="L117" s="5"/>
      <c r="M117" s="5"/>
      <c r="N117" s="5"/>
    </row>
    <row r="118" spans="8:14" ht="30" customHeight="1">
      <c r="H118" s="5"/>
      <c r="I118" s="5"/>
      <c r="J118" s="5"/>
      <c r="K118" s="5"/>
      <c r="L118" s="5"/>
      <c r="M118" s="5"/>
      <c r="N118" s="5"/>
    </row>
    <row r="119" spans="8:14" ht="30" customHeight="1">
      <c r="H119" s="5"/>
      <c r="I119" s="5"/>
      <c r="J119" s="5"/>
      <c r="K119" s="5"/>
      <c r="L119" s="5"/>
      <c r="M119" s="5"/>
      <c r="N119" s="5"/>
    </row>
    <row r="120" spans="8:14" ht="30" customHeight="1">
      <c r="H120" s="5"/>
      <c r="I120" s="5"/>
      <c r="J120" s="5"/>
      <c r="K120" s="5"/>
      <c r="L120" s="5"/>
      <c r="M120" s="5"/>
      <c r="N120" s="5"/>
    </row>
    <row r="121" spans="8:14" ht="30" customHeight="1">
      <c r="H121" s="5"/>
      <c r="I121" s="5"/>
      <c r="J121" s="5"/>
      <c r="K121" s="5"/>
      <c r="L121" s="5"/>
      <c r="M121" s="5"/>
      <c r="N121" s="5"/>
    </row>
    <row r="122" spans="8:14" ht="30" customHeight="1">
      <c r="H122" s="5"/>
      <c r="I122" s="5"/>
      <c r="J122" s="5"/>
      <c r="K122" s="5"/>
      <c r="L122" s="5"/>
      <c r="M122" s="5"/>
      <c r="N122" s="5"/>
    </row>
    <row r="123" spans="8:14" ht="30" customHeight="1">
      <c r="H123" s="5"/>
      <c r="I123" s="5"/>
      <c r="J123" s="5"/>
      <c r="K123" s="5"/>
      <c r="L123" s="5"/>
      <c r="M123" s="5"/>
      <c r="N123" s="5"/>
    </row>
    <row r="124" spans="8:14" ht="30" customHeight="1">
      <c r="H124" s="5"/>
      <c r="I124" s="5"/>
      <c r="J124" s="5"/>
      <c r="K124" s="5"/>
      <c r="L124" s="5"/>
      <c r="M124" s="5"/>
      <c r="N124" s="5"/>
    </row>
    <row r="125" spans="8:14" ht="30" customHeight="1">
      <c r="H125" s="5"/>
      <c r="I125" s="5"/>
      <c r="J125" s="5"/>
      <c r="K125" s="5"/>
      <c r="L125" s="5"/>
      <c r="M125" s="5"/>
      <c r="N125" s="5"/>
    </row>
    <row r="126" spans="8:14" ht="30" customHeight="1">
      <c r="H126" s="5"/>
      <c r="I126" s="5"/>
      <c r="J126" s="5"/>
      <c r="K126" s="5"/>
      <c r="L126" s="5"/>
      <c r="M126" s="5"/>
      <c r="N126" s="5"/>
    </row>
    <row r="127" spans="8:14" ht="30" customHeight="1">
      <c r="H127" s="5"/>
      <c r="I127" s="5"/>
      <c r="J127" s="5"/>
      <c r="K127" s="5"/>
      <c r="L127" s="5"/>
      <c r="M127" s="5"/>
      <c r="N127" s="5"/>
    </row>
    <row r="128" spans="8:14" ht="30" customHeight="1">
      <c r="H128" s="5"/>
      <c r="I128" s="5"/>
      <c r="J128" s="5"/>
      <c r="K128" s="5"/>
      <c r="L128" s="5"/>
      <c r="M128" s="5"/>
      <c r="N128" s="5"/>
    </row>
    <row r="129" spans="8:14" ht="30" customHeight="1">
      <c r="H129" s="5"/>
      <c r="I129" s="5"/>
      <c r="J129" s="5"/>
      <c r="K129" s="5"/>
      <c r="L129" s="5"/>
      <c r="M129" s="5"/>
      <c r="N129" s="5"/>
    </row>
    <row r="130" spans="8:14" ht="30" customHeight="1">
      <c r="H130" s="5"/>
      <c r="I130" s="5"/>
      <c r="J130" s="5"/>
      <c r="K130" s="5"/>
      <c r="L130" s="5"/>
      <c r="M130" s="5"/>
      <c r="N130" s="5"/>
    </row>
    <row r="131" spans="8:14" ht="30" customHeight="1">
      <c r="H131" s="5"/>
      <c r="I131" s="5"/>
      <c r="J131" s="5"/>
      <c r="K131" s="5"/>
      <c r="L131" s="5"/>
      <c r="M131" s="5"/>
      <c r="N131" s="5"/>
    </row>
    <row r="132" spans="8:14" ht="30" customHeight="1">
      <c r="H132" s="5"/>
      <c r="I132" s="5"/>
      <c r="J132" s="5"/>
      <c r="K132" s="5"/>
      <c r="L132" s="5"/>
      <c r="M132" s="5"/>
      <c r="N132" s="5"/>
    </row>
    <row r="133" spans="8:14" ht="30" customHeight="1">
      <c r="H133" s="5"/>
      <c r="I133" s="5"/>
      <c r="J133" s="5"/>
      <c r="K133" s="5"/>
      <c r="L133" s="5"/>
      <c r="M133" s="5"/>
      <c r="N133" s="5"/>
    </row>
    <row r="134" spans="8:14" ht="30" customHeight="1">
      <c r="H134" s="5"/>
      <c r="I134" s="5"/>
      <c r="J134" s="5"/>
      <c r="K134" s="5"/>
      <c r="L134" s="5"/>
      <c r="M134" s="5"/>
      <c r="N134" s="5"/>
    </row>
    <row r="135" spans="8:14" ht="30" customHeight="1">
      <c r="H135" s="5"/>
      <c r="I135" s="5"/>
      <c r="J135" s="5"/>
      <c r="K135" s="5"/>
      <c r="L135" s="5"/>
      <c r="M135" s="5"/>
      <c r="N135" s="5"/>
    </row>
    <row r="136" spans="8:14" ht="30" customHeight="1">
      <c r="H136" s="5"/>
      <c r="I136" s="5"/>
      <c r="J136" s="5"/>
      <c r="K136" s="5"/>
      <c r="L136" s="5"/>
      <c r="M136" s="5"/>
      <c r="N136" s="5"/>
    </row>
    <row r="137" spans="8:14" ht="30" customHeight="1">
      <c r="H137" s="5"/>
      <c r="I137" s="5"/>
      <c r="J137" s="5"/>
      <c r="K137" s="5"/>
      <c r="L137" s="5"/>
      <c r="M137" s="5"/>
      <c r="N137" s="5"/>
    </row>
    <row r="138" spans="8:14" ht="30" customHeight="1">
      <c r="H138" s="5"/>
      <c r="I138" s="5"/>
      <c r="J138" s="5"/>
      <c r="K138" s="5"/>
      <c r="L138" s="5"/>
      <c r="M138" s="5"/>
      <c r="N138" s="5"/>
    </row>
    <row r="139" spans="8:14" ht="30" customHeight="1">
      <c r="H139" s="5"/>
      <c r="I139" s="5"/>
      <c r="J139" s="5"/>
      <c r="K139" s="5"/>
      <c r="L139" s="5"/>
      <c r="M139" s="5"/>
      <c r="N139" s="5"/>
    </row>
    <row r="140" spans="8:14" ht="30" customHeight="1">
      <c r="H140" s="5"/>
      <c r="I140" s="5"/>
      <c r="J140" s="5"/>
      <c r="K140" s="5"/>
      <c r="L140" s="5"/>
      <c r="M140" s="5"/>
      <c r="N140" s="5"/>
    </row>
    <row r="141" spans="8:14" ht="30" customHeight="1">
      <c r="H141" s="5"/>
      <c r="I141" s="5"/>
      <c r="J141" s="5"/>
      <c r="K141" s="5"/>
      <c r="L141" s="5"/>
      <c r="M141" s="5"/>
      <c r="N141" s="5"/>
    </row>
    <row r="142" spans="8:14" ht="30" customHeight="1">
      <c r="H142" s="5"/>
      <c r="I142" s="5"/>
      <c r="J142" s="5"/>
      <c r="K142" s="5"/>
      <c r="L142" s="5"/>
      <c r="M142" s="5"/>
      <c r="N142" s="5"/>
    </row>
    <row r="143" spans="8:14" ht="30" customHeight="1">
      <c r="H143" s="5"/>
      <c r="I143" s="5"/>
      <c r="J143" s="5"/>
      <c r="K143" s="5"/>
      <c r="L143" s="5"/>
      <c r="M143" s="5"/>
      <c r="N143" s="5"/>
    </row>
    <row r="144" spans="8:14" ht="30" customHeight="1">
      <c r="H144" s="5"/>
      <c r="I144" s="5"/>
      <c r="J144" s="5"/>
      <c r="K144" s="5"/>
      <c r="L144" s="5"/>
      <c r="M144" s="5"/>
      <c r="N144" s="5"/>
    </row>
    <row r="145" spans="8:14" ht="30" customHeight="1">
      <c r="H145" s="5"/>
      <c r="I145" s="5"/>
      <c r="J145" s="5"/>
      <c r="K145" s="5"/>
      <c r="L145" s="5"/>
      <c r="M145" s="5"/>
      <c r="N145" s="5"/>
    </row>
    <row r="146" spans="8:14" ht="30" customHeight="1">
      <c r="H146" s="5"/>
      <c r="I146" s="5"/>
      <c r="J146" s="5"/>
      <c r="K146" s="5"/>
      <c r="L146" s="5"/>
      <c r="M146" s="5"/>
      <c r="N146" s="5"/>
    </row>
    <row r="147" spans="8:14" ht="30" customHeight="1">
      <c r="H147" s="5"/>
      <c r="I147" s="5"/>
      <c r="J147" s="5"/>
      <c r="K147" s="5"/>
      <c r="L147" s="5"/>
      <c r="M147" s="5"/>
      <c r="N147" s="5"/>
    </row>
    <row r="148" spans="8:14" ht="30" customHeight="1">
      <c r="H148" s="5"/>
      <c r="I148" s="5"/>
      <c r="J148" s="5"/>
      <c r="K148" s="5"/>
      <c r="L148" s="5"/>
      <c r="M148" s="5"/>
      <c r="N148" s="5"/>
    </row>
    <row r="149" spans="8:14" ht="30" customHeight="1">
      <c r="H149" s="5"/>
      <c r="I149" s="5"/>
      <c r="J149" s="5"/>
      <c r="K149" s="5"/>
      <c r="L149" s="5"/>
      <c r="M149" s="5"/>
      <c r="N149" s="5"/>
    </row>
    <row r="150" spans="8:14" ht="30" customHeight="1">
      <c r="H150" s="5"/>
      <c r="I150" s="5"/>
      <c r="J150" s="5"/>
      <c r="K150" s="5"/>
      <c r="L150" s="5"/>
      <c r="M150" s="5"/>
      <c r="N150" s="5"/>
    </row>
    <row r="151" spans="8:14" ht="30" customHeight="1">
      <c r="H151" s="5"/>
      <c r="I151" s="5"/>
      <c r="J151" s="5"/>
      <c r="K151" s="5"/>
      <c r="L151" s="5"/>
      <c r="M151" s="5"/>
      <c r="N151" s="5"/>
    </row>
    <row r="152" spans="8:14" ht="30" customHeight="1">
      <c r="H152" s="5"/>
      <c r="I152" s="5"/>
      <c r="J152" s="5"/>
      <c r="K152" s="5"/>
      <c r="L152" s="5"/>
      <c r="M152" s="5"/>
      <c r="N152" s="5"/>
    </row>
    <row r="153" spans="8:14" ht="30" customHeight="1">
      <c r="H153" s="5"/>
      <c r="I153" s="5"/>
      <c r="J153" s="5"/>
      <c r="K153" s="5"/>
      <c r="L153" s="5"/>
      <c r="M153" s="5"/>
      <c r="N153" s="5"/>
    </row>
    <row r="154" spans="8:14" ht="30" customHeight="1">
      <c r="H154" s="5"/>
      <c r="I154" s="5"/>
      <c r="J154" s="5"/>
      <c r="K154" s="5"/>
      <c r="L154" s="5"/>
      <c r="M154" s="5"/>
      <c r="N154" s="5"/>
    </row>
    <row r="155" spans="8:14" ht="30" customHeight="1">
      <c r="H155" s="5"/>
      <c r="I155" s="5"/>
      <c r="J155" s="5"/>
      <c r="K155" s="5"/>
      <c r="L155" s="5"/>
      <c r="M155" s="5"/>
      <c r="N155" s="5"/>
    </row>
    <row r="156" spans="8:14" ht="30" customHeight="1">
      <c r="H156" s="5"/>
      <c r="I156" s="5"/>
      <c r="J156" s="5"/>
      <c r="K156" s="5"/>
      <c r="L156" s="5"/>
      <c r="M156" s="5"/>
      <c r="N156" s="5"/>
    </row>
    <row r="157" spans="8:14" ht="30" customHeight="1">
      <c r="H157" s="5"/>
      <c r="I157" s="5"/>
      <c r="J157" s="5"/>
      <c r="K157" s="5"/>
      <c r="L157" s="5"/>
      <c r="M157" s="5"/>
      <c r="N157" s="5"/>
    </row>
    <row r="158" spans="8:14" ht="30" customHeight="1">
      <c r="H158" s="5"/>
      <c r="I158" s="5"/>
      <c r="J158" s="5"/>
      <c r="K158" s="5"/>
      <c r="L158" s="5"/>
      <c r="M158" s="5"/>
      <c r="N158" s="5"/>
    </row>
    <row r="159" spans="8:14" ht="30" customHeight="1">
      <c r="H159" s="5"/>
      <c r="I159" s="5"/>
      <c r="J159" s="5"/>
      <c r="K159" s="5"/>
      <c r="L159" s="5"/>
      <c r="M159" s="5"/>
      <c r="N159" s="5"/>
    </row>
    <row r="160" spans="8:14" ht="30" customHeight="1">
      <c r="H160" s="5"/>
      <c r="I160" s="5"/>
      <c r="J160" s="5"/>
      <c r="K160" s="5"/>
      <c r="L160" s="5"/>
      <c r="M160" s="5"/>
      <c r="N160" s="5"/>
    </row>
    <row r="161" spans="8:14" ht="30" customHeight="1">
      <c r="H161" s="5"/>
      <c r="I161" s="5"/>
      <c r="J161" s="5"/>
      <c r="K161" s="5"/>
      <c r="L161" s="5"/>
      <c r="M161" s="5"/>
      <c r="N161" s="5"/>
    </row>
    <row r="162" spans="8:14" ht="30" customHeight="1">
      <c r="H162" s="5"/>
      <c r="I162" s="5"/>
      <c r="J162" s="5"/>
      <c r="K162" s="5"/>
      <c r="L162" s="5"/>
      <c r="M162" s="5"/>
      <c r="N162" s="5"/>
    </row>
    <row r="163" spans="8:14" ht="30" customHeight="1">
      <c r="H163" s="5"/>
      <c r="I163" s="5"/>
      <c r="J163" s="5"/>
      <c r="K163" s="5"/>
      <c r="L163" s="5"/>
      <c r="M163" s="5"/>
      <c r="N163" s="5"/>
    </row>
    <row r="164" spans="8:14" ht="30" customHeight="1">
      <c r="H164" s="5"/>
      <c r="I164" s="5"/>
      <c r="J164" s="5"/>
      <c r="K164" s="5"/>
      <c r="L164" s="5"/>
      <c r="M164" s="5"/>
      <c r="N164" s="5"/>
    </row>
    <row r="165" spans="8:14" ht="30" customHeight="1">
      <c r="H165" s="5"/>
      <c r="I165" s="5"/>
      <c r="J165" s="5"/>
      <c r="K165" s="5"/>
      <c r="L165" s="5"/>
      <c r="M165" s="5"/>
      <c r="N165" s="5"/>
    </row>
    <row r="166" spans="8:14" ht="30" customHeight="1">
      <c r="H166" s="5"/>
      <c r="I166" s="5"/>
      <c r="J166" s="5"/>
      <c r="K166" s="5"/>
      <c r="L166" s="5"/>
      <c r="M166" s="5"/>
      <c r="N166" s="5"/>
    </row>
    <row r="167" spans="8:14" ht="30" customHeight="1">
      <c r="H167" s="5"/>
      <c r="I167" s="5"/>
      <c r="J167" s="5"/>
      <c r="K167" s="5"/>
      <c r="L167" s="5"/>
      <c r="M167" s="5"/>
      <c r="N167" s="5"/>
    </row>
    <row r="168" spans="8:14" ht="30" customHeight="1">
      <c r="H168" s="5"/>
      <c r="I168" s="5"/>
      <c r="J168" s="5"/>
      <c r="K168" s="5"/>
      <c r="L168" s="5"/>
      <c r="M168" s="5"/>
      <c r="N168" s="5"/>
    </row>
    <row r="169" spans="8:14" ht="30" customHeight="1">
      <c r="H169" s="5"/>
      <c r="I169" s="5"/>
      <c r="J169" s="5"/>
      <c r="K169" s="5"/>
      <c r="L169" s="5"/>
      <c r="M169" s="5"/>
      <c r="N169" s="5"/>
    </row>
    <row r="170" spans="8:14" ht="30" customHeight="1">
      <c r="H170" s="5"/>
      <c r="I170" s="5"/>
      <c r="J170" s="5"/>
      <c r="K170" s="5"/>
      <c r="L170" s="5"/>
      <c r="M170" s="5"/>
      <c r="N170" s="5"/>
    </row>
    <row r="171" spans="8:14" ht="30" customHeight="1">
      <c r="H171" s="5"/>
      <c r="I171" s="5"/>
      <c r="J171" s="5"/>
      <c r="K171" s="5"/>
      <c r="L171" s="5"/>
      <c r="M171" s="5"/>
      <c r="N171" s="5"/>
    </row>
    <row r="172" spans="8:14" ht="30" customHeight="1">
      <c r="H172" s="5"/>
      <c r="I172" s="5"/>
      <c r="J172" s="5"/>
      <c r="K172" s="5"/>
      <c r="L172" s="5"/>
      <c r="M172" s="5"/>
      <c r="N172" s="5"/>
    </row>
    <row r="173" spans="8:14" ht="30" customHeight="1">
      <c r="H173" s="5"/>
      <c r="I173" s="5"/>
      <c r="J173" s="5"/>
      <c r="K173" s="5"/>
      <c r="L173" s="5"/>
      <c r="M173" s="5"/>
      <c r="N173" s="5"/>
    </row>
    <row r="174" spans="8:14" ht="30" customHeight="1">
      <c r="H174" s="5"/>
      <c r="I174" s="5"/>
      <c r="J174" s="5"/>
      <c r="K174" s="5"/>
      <c r="L174" s="5"/>
      <c r="M174" s="5"/>
      <c r="N174" s="5"/>
    </row>
    <row r="175" spans="8:14" ht="30" customHeight="1">
      <c r="H175" s="5"/>
      <c r="I175" s="5"/>
      <c r="J175" s="5"/>
      <c r="K175" s="5"/>
      <c r="L175" s="5"/>
      <c r="M175" s="5"/>
      <c r="N175" s="5"/>
    </row>
    <row r="176" spans="8:14" ht="30" customHeight="1">
      <c r="H176" s="5"/>
      <c r="I176" s="5"/>
      <c r="J176" s="5"/>
      <c r="K176" s="5"/>
      <c r="L176" s="5"/>
      <c r="M176" s="5"/>
      <c r="N176" s="5"/>
    </row>
    <row r="177" spans="8:14" ht="30" customHeight="1">
      <c r="H177" s="5"/>
      <c r="I177" s="5"/>
      <c r="J177" s="5"/>
      <c r="K177" s="5"/>
      <c r="L177" s="5"/>
      <c r="M177" s="5"/>
      <c r="N177" s="5"/>
    </row>
    <row r="178" spans="8:14" ht="30" customHeight="1">
      <c r="H178" s="5"/>
      <c r="I178" s="5"/>
      <c r="J178" s="5"/>
      <c r="K178" s="5"/>
      <c r="L178" s="5"/>
      <c r="M178" s="5"/>
      <c r="N178" s="5"/>
    </row>
    <row r="179" spans="8:14" ht="30" customHeight="1">
      <c r="H179" s="5"/>
      <c r="I179" s="5"/>
      <c r="J179" s="5"/>
      <c r="K179" s="5"/>
      <c r="L179" s="5"/>
      <c r="M179" s="5"/>
      <c r="N179" s="5"/>
    </row>
    <row r="180" spans="8:14" ht="30" customHeight="1">
      <c r="H180" s="5"/>
      <c r="I180" s="5"/>
      <c r="J180" s="5"/>
      <c r="K180" s="5"/>
      <c r="L180" s="5"/>
      <c r="M180" s="5"/>
      <c r="N180" s="5"/>
    </row>
    <row r="181" spans="8:14" ht="30" customHeight="1">
      <c r="H181" s="5"/>
      <c r="I181" s="5"/>
      <c r="J181" s="5"/>
      <c r="K181" s="5"/>
      <c r="L181" s="5"/>
      <c r="M181" s="5"/>
      <c r="N181" s="5"/>
    </row>
    <row r="182" spans="8:14" ht="30" customHeight="1">
      <c r="H182" s="5"/>
      <c r="I182" s="5"/>
      <c r="J182" s="5"/>
      <c r="K182" s="5"/>
      <c r="L182" s="5"/>
      <c r="M182" s="5"/>
      <c r="N182" s="5"/>
    </row>
    <row r="183" spans="8:14" ht="30" customHeight="1">
      <c r="H183" s="5"/>
      <c r="I183" s="5"/>
      <c r="J183" s="5"/>
      <c r="K183" s="5"/>
      <c r="L183" s="5"/>
      <c r="M183" s="5"/>
      <c r="N183" s="5"/>
    </row>
    <row r="184" spans="8:14" ht="30" customHeight="1">
      <c r="H184" s="5"/>
      <c r="I184" s="5"/>
      <c r="J184" s="5"/>
      <c r="K184" s="5"/>
      <c r="L184" s="5"/>
      <c r="M184" s="5"/>
      <c r="N184" s="5"/>
    </row>
    <row r="185" spans="8:14" ht="30" customHeight="1">
      <c r="H185" s="5"/>
      <c r="I185" s="5"/>
      <c r="J185" s="5"/>
      <c r="K185" s="5"/>
      <c r="L185" s="5"/>
      <c r="M185" s="5"/>
      <c r="N185" s="5"/>
    </row>
    <row r="186" spans="8:14" ht="30" customHeight="1">
      <c r="H186" s="5"/>
      <c r="I186" s="5"/>
      <c r="J186" s="5"/>
      <c r="K186" s="5"/>
      <c r="L186" s="5"/>
      <c r="M186" s="5"/>
      <c r="N186" s="5"/>
    </row>
    <row r="187" spans="8:14" ht="30" customHeight="1">
      <c r="H187" s="5"/>
      <c r="I187" s="5"/>
      <c r="J187" s="5"/>
      <c r="K187" s="5"/>
      <c r="L187" s="5"/>
      <c r="M187" s="5"/>
      <c r="N187" s="5"/>
    </row>
    <row r="188" spans="8:14" ht="30" customHeight="1">
      <c r="H188" s="5"/>
      <c r="I188" s="5"/>
      <c r="J188" s="5"/>
      <c r="K188" s="5"/>
      <c r="L188" s="5"/>
      <c r="M188" s="5"/>
      <c r="N188" s="5"/>
    </row>
    <row r="189" spans="8:14" ht="30" customHeight="1">
      <c r="H189" s="5"/>
      <c r="I189" s="5"/>
      <c r="J189" s="5"/>
      <c r="K189" s="5"/>
      <c r="L189" s="5"/>
      <c r="M189" s="5"/>
      <c r="N189" s="5"/>
    </row>
    <row r="190" spans="8:14" ht="30" customHeight="1">
      <c r="H190" s="5"/>
      <c r="I190" s="5"/>
      <c r="J190" s="5"/>
      <c r="K190" s="5"/>
      <c r="L190" s="5"/>
      <c r="M190" s="5"/>
      <c r="N190" s="5"/>
    </row>
    <row r="191" spans="8:14" ht="30" customHeight="1">
      <c r="H191" s="5"/>
      <c r="I191" s="5"/>
      <c r="J191" s="5"/>
      <c r="K191" s="5"/>
      <c r="L191" s="5"/>
      <c r="M191" s="5"/>
      <c r="N191" s="5"/>
    </row>
    <row r="192" spans="8:14" ht="30" customHeight="1">
      <c r="H192" s="5"/>
      <c r="I192" s="5"/>
      <c r="J192" s="5"/>
      <c r="K192" s="5"/>
      <c r="L192" s="5"/>
      <c r="M192" s="5"/>
      <c r="N192" s="5"/>
    </row>
    <row r="193" spans="8:14" ht="30" customHeight="1">
      <c r="H193" s="5"/>
      <c r="I193" s="5"/>
      <c r="J193" s="5"/>
      <c r="K193" s="5"/>
      <c r="L193" s="5"/>
      <c r="M193" s="5"/>
      <c r="N193" s="5"/>
    </row>
    <row r="194" spans="8:14" ht="30" customHeight="1">
      <c r="H194" s="5"/>
      <c r="I194" s="5"/>
      <c r="J194" s="5"/>
      <c r="K194" s="5"/>
      <c r="L194" s="5"/>
      <c r="M194" s="5"/>
      <c r="N194" s="5"/>
    </row>
    <row r="195" spans="8:14" ht="30" customHeight="1">
      <c r="H195" s="5"/>
      <c r="I195" s="5"/>
      <c r="J195" s="5"/>
      <c r="K195" s="5"/>
      <c r="L195" s="5"/>
      <c r="M195" s="5"/>
      <c r="N195" s="5"/>
    </row>
    <row r="196" spans="8:14" ht="30" customHeight="1">
      <c r="H196" s="5"/>
      <c r="I196" s="5"/>
      <c r="J196" s="5"/>
      <c r="K196" s="5"/>
      <c r="L196" s="5"/>
      <c r="M196" s="5"/>
      <c r="N196" s="5"/>
    </row>
    <row r="197" spans="8:14" ht="30" customHeight="1">
      <c r="H197" s="5"/>
      <c r="I197" s="5"/>
      <c r="J197" s="5"/>
      <c r="K197" s="5"/>
      <c r="L197" s="5"/>
      <c r="M197" s="5"/>
      <c r="N197" s="5"/>
    </row>
    <row r="198" spans="8:14" ht="30" customHeight="1">
      <c r="H198" s="5"/>
      <c r="I198" s="5"/>
      <c r="J198" s="5"/>
      <c r="K198" s="5"/>
      <c r="L198" s="5"/>
      <c r="M198" s="5"/>
      <c r="N198" s="5"/>
    </row>
    <row r="199" spans="8:14" ht="30" customHeight="1">
      <c r="H199" s="5"/>
      <c r="I199" s="5"/>
      <c r="J199" s="5"/>
      <c r="K199" s="5"/>
      <c r="L199" s="5"/>
      <c r="M199" s="5"/>
      <c r="N199" s="5"/>
    </row>
    <row r="200" spans="8:14" ht="30" customHeight="1">
      <c r="H200" s="5"/>
      <c r="I200" s="5"/>
      <c r="J200" s="5"/>
      <c r="K200" s="5"/>
      <c r="L200" s="5"/>
      <c r="M200" s="5"/>
      <c r="N200" s="5"/>
    </row>
    <row r="201" spans="8:14" ht="30" customHeight="1">
      <c r="H201" s="5"/>
      <c r="I201" s="5"/>
      <c r="J201" s="5"/>
      <c r="K201" s="5"/>
      <c r="L201" s="5"/>
      <c r="M201" s="5"/>
      <c r="N201" s="5"/>
    </row>
    <row r="202" spans="8:14" ht="30" customHeight="1">
      <c r="H202" s="5"/>
      <c r="I202" s="5"/>
      <c r="J202" s="5"/>
      <c r="K202" s="5"/>
      <c r="L202" s="5"/>
      <c r="M202" s="5"/>
      <c r="N202" s="5"/>
    </row>
    <row r="203" spans="8:14" ht="30" customHeight="1">
      <c r="H203" s="5"/>
      <c r="I203" s="5"/>
      <c r="J203" s="5"/>
      <c r="K203" s="5"/>
      <c r="L203" s="5"/>
      <c r="M203" s="5"/>
      <c r="N203" s="5"/>
    </row>
    <row r="204" spans="8:14" ht="30" customHeight="1">
      <c r="H204" s="5"/>
      <c r="I204" s="5"/>
      <c r="J204" s="5"/>
      <c r="K204" s="5"/>
      <c r="L204" s="5"/>
      <c r="M204" s="5"/>
      <c r="N204" s="5"/>
    </row>
    <row r="205" spans="8:14" ht="30" customHeight="1">
      <c r="H205" s="5"/>
      <c r="I205" s="5"/>
      <c r="J205" s="5"/>
      <c r="K205" s="5"/>
      <c r="L205" s="5"/>
      <c r="M205" s="5"/>
      <c r="N205" s="5"/>
    </row>
    <row r="206" spans="8:14" ht="30" customHeight="1">
      <c r="H206" s="5"/>
      <c r="I206" s="5"/>
      <c r="J206" s="5"/>
      <c r="K206" s="5"/>
      <c r="L206" s="5"/>
      <c r="M206" s="5"/>
      <c r="N206" s="5"/>
    </row>
    <row r="207" spans="8:14" ht="30" customHeight="1">
      <c r="H207" s="5"/>
      <c r="I207" s="5"/>
      <c r="J207" s="5"/>
      <c r="K207" s="5"/>
      <c r="L207" s="5"/>
      <c r="M207" s="5"/>
      <c r="N207" s="5"/>
    </row>
    <row r="208" spans="8:14" ht="30" customHeight="1">
      <c r="H208" s="5"/>
      <c r="I208" s="5"/>
      <c r="J208" s="5"/>
      <c r="K208" s="5"/>
      <c r="L208" s="5"/>
      <c r="M208" s="5"/>
      <c r="N208" s="5"/>
    </row>
    <row r="209" spans="8:14" ht="30" customHeight="1">
      <c r="H209" s="5"/>
      <c r="I209" s="5"/>
      <c r="J209" s="5"/>
      <c r="K209" s="5"/>
      <c r="L209" s="5"/>
      <c r="M209" s="5"/>
      <c r="N209" s="5"/>
    </row>
    <row r="210" spans="8:14" ht="30" customHeight="1">
      <c r="H210" s="5"/>
      <c r="I210" s="5"/>
      <c r="J210" s="5"/>
      <c r="K210" s="5"/>
      <c r="L210" s="5"/>
      <c r="M210" s="5"/>
      <c r="N210" s="5"/>
    </row>
    <row r="211" spans="8:14" ht="30" customHeight="1">
      <c r="H211" s="5"/>
      <c r="I211" s="5"/>
      <c r="J211" s="5"/>
      <c r="K211" s="5"/>
      <c r="L211" s="5"/>
      <c r="M211" s="5"/>
      <c r="N211" s="5"/>
    </row>
    <row r="212" spans="8:14" ht="30" customHeight="1">
      <c r="H212" s="5"/>
      <c r="I212" s="5"/>
      <c r="J212" s="5"/>
      <c r="K212" s="5"/>
      <c r="L212" s="5"/>
      <c r="M212" s="5"/>
      <c r="N212" s="5"/>
    </row>
    <row r="213" spans="8:14" ht="30" customHeight="1">
      <c r="H213" s="5"/>
      <c r="I213" s="5"/>
      <c r="J213" s="5"/>
      <c r="K213" s="5"/>
      <c r="L213" s="5"/>
      <c r="M213" s="5"/>
      <c r="N213" s="5"/>
    </row>
    <row r="214" spans="8:14" ht="30" customHeight="1">
      <c r="H214" s="5"/>
      <c r="I214" s="5"/>
      <c r="J214" s="5"/>
      <c r="K214" s="5"/>
      <c r="L214" s="5"/>
      <c r="M214" s="5"/>
      <c r="N214" s="5"/>
    </row>
    <row r="215" spans="8:14" ht="30" customHeight="1">
      <c r="H215" s="5"/>
      <c r="I215" s="5"/>
      <c r="J215" s="5"/>
      <c r="K215" s="5"/>
      <c r="L215" s="5"/>
      <c r="M215" s="5"/>
      <c r="N215" s="5"/>
    </row>
    <row r="216" spans="8:14" ht="30" customHeight="1">
      <c r="H216" s="5"/>
      <c r="I216" s="5"/>
      <c r="J216" s="5"/>
      <c r="K216" s="5"/>
      <c r="L216" s="5"/>
      <c r="M216" s="5"/>
      <c r="N216" s="5"/>
    </row>
    <row r="217" spans="8:14" ht="30" customHeight="1">
      <c r="H217" s="5"/>
      <c r="I217" s="5"/>
      <c r="J217" s="5"/>
      <c r="K217" s="5"/>
      <c r="L217" s="5"/>
      <c r="M217" s="5"/>
      <c r="N217" s="5"/>
    </row>
    <row r="218" spans="8:14" ht="30" customHeight="1">
      <c r="H218" s="5"/>
      <c r="I218" s="5"/>
      <c r="J218" s="5"/>
      <c r="K218" s="5"/>
      <c r="L218" s="5"/>
      <c r="M218" s="5"/>
      <c r="N218" s="5"/>
    </row>
    <row r="219" spans="8:14" ht="30" customHeight="1">
      <c r="H219" s="5"/>
      <c r="I219" s="5"/>
      <c r="J219" s="5"/>
      <c r="K219" s="5"/>
      <c r="L219" s="5"/>
      <c r="M219" s="5"/>
      <c r="N219" s="5"/>
    </row>
    <row r="220" spans="8:14" ht="30" customHeight="1">
      <c r="H220" s="5"/>
      <c r="I220" s="5"/>
      <c r="J220" s="5"/>
      <c r="K220" s="5"/>
      <c r="L220" s="5"/>
      <c r="M220" s="5"/>
      <c r="N220" s="5"/>
    </row>
    <row r="221" spans="8:14" ht="30" customHeight="1">
      <c r="H221" s="5"/>
      <c r="I221" s="5"/>
      <c r="J221" s="5"/>
      <c r="K221" s="5"/>
      <c r="L221" s="5"/>
      <c r="M221" s="5"/>
      <c r="N221" s="5"/>
    </row>
    <row r="222" spans="8:14" ht="30" customHeight="1">
      <c r="H222" s="5"/>
      <c r="I222" s="5"/>
      <c r="J222" s="5"/>
      <c r="K222" s="5"/>
      <c r="L222" s="5"/>
      <c r="M222" s="5"/>
      <c r="N222" s="5"/>
    </row>
    <row r="223" spans="8:14" ht="30" customHeight="1">
      <c r="H223" s="5"/>
      <c r="I223" s="5"/>
      <c r="J223" s="5"/>
      <c r="K223" s="5"/>
      <c r="L223" s="5"/>
      <c r="M223" s="5"/>
      <c r="N223" s="5"/>
    </row>
    <row r="224" spans="8:14" ht="30" customHeight="1">
      <c r="H224" s="5"/>
      <c r="I224" s="5"/>
      <c r="J224" s="5"/>
      <c r="K224" s="5"/>
      <c r="L224" s="5"/>
      <c r="M224" s="5"/>
      <c r="N224" s="5"/>
    </row>
    <row r="225" spans="8:14" ht="30" customHeight="1">
      <c r="H225" s="5"/>
      <c r="I225" s="5"/>
      <c r="J225" s="5"/>
      <c r="K225" s="5"/>
      <c r="L225" s="5"/>
      <c r="M225" s="5"/>
      <c r="N225" s="5"/>
    </row>
    <row r="226" spans="8:14" ht="30" customHeight="1">
      <c r="H226" s="5"/>
      <c r="I226" s="5"/>
      <c r="J226" s="5"/>
      <c r="K226" s="5"/>
      <c r="L226" s="5"/>
      <c r="M226" s="5"/>
      <c r="N226" s="5"/>
    </row>
    <row r="227" spans="8:14" ht="30" customHeight="1">
      <c r="H227" s="5"/>
      <c r="I227" s="5"/>
      <c r="J227" s="5"/>
      <c r="K227" s="5"/>
      <c r="L227" s="5"/>
      <c r="M227" s="5"/>
      <c r="N227" s="5"/>
    </row>
    <row r="228" spans="8:14" ht="30" customHeight="1">
      <c r="H228" s="5"/>
      <c r="I228" s="5"/>
      <c r="J228" s="5"/>
      <c r="K228" s="5"/>
      <c r="L228" s="5"/>
      <c r="M228" s="5"/>
      <c r="N228" s="5"/>
    </row>
    <row r="229" spans="8:14" ht="30" customHeight="1">
      <c r="H229" s="5"/>
      <c r="I229" s="5"/>
      <c r="J229" s="5"/>
      <c r="K229" s="5"/>
      <c r="L229" s="5"/>
      <c r="M229" s="5"/>
      <c r="N229" s="5"/>
    </row>
    <row r="230" spans="8:14" ht="30" customHeight="1">
      <c r="H230" s="5"/>
      <c r="I230" s="5"/>
      <c r="J230" s="5"/>
      <c r="K230" s="5"/>
      <c r="L230" s="5"/>
      <c r="M230" s="5"/>
      <c r="N230" s="5"/>
    </row>
    <row r="231" spans="8:14" ht="30" customHeight="1">
      <c r="H231" s="5"/>
      <c r="I231" s="5"/>
      <c r="J231" s="5"/>
      <c r="K231" s="5"/>
      <c r="L231" s="5"/>
      <c r="M231" s="5"/>
      <c r="N231" s="5"/>
    </row>
    <row r="232" spans="8:14" ht="30" customHeight="1">
      <c r="H232" s="5"/>
      <c r="I232" s="5"/>
      <c r="J232" s="5"/>
      <c r="K232" s="5"/>
      <c r="L232" s="5"/>
      <c r="M232" s="5"/>
      <c r="N232" s="5"/>
    </row>
    <row r="233" spans="8:14" ht="30" customHeight="1">
      <c r="H233" s="5"/>
      <c r="I233" s="5"/>
      <c r="J233" s="5"/>
      <c r="K233" s="5"/>
      <c r="L233" s="5"/>
      <c r="M233" s="5"/>
      <c r="N233" s="5"/>
    </row>
    <row r="234" spans="8:14" ht="30" customHeight="1">
      <c r="H234" s="5"/>
      <c r="I234" s="5"/>
      <c r="J234" s="5"/>
      <c r="K234" s="5"/>
      <c r="L234" s="5"/>
      <c r="M234" s="5"/>
      <c r="N234" s="5"/>
    </row>
    <row r="235" spans="8:14" ht="30" customHeight="1">
      <c r="H235" s="5"/>
      <c r="I235" s="5"/>
      <c r="J235" s="5"/>
      <c r="K235" s="5"/>
      <c r="L235" s="5"/>
      <c r="M235" s="5"/>
      <c r="N235" s="5"/>
    </row>
    <row r="236" spans="8:14" ht="30" customHeight="1">
      <c r="H236" s="5"/>
      <c r="I236" s="5"/>
      <c r="J236" s="5"/>
      <c r="K236" s="5"/>
      <c r="L236" s="5"/>
      <c r="M236" s="5"/>
      <c r="N236" s="5"/>
    </row>
    <row r="237" spans="8:14" ht="30" customHeight="1">
      <c r="H237" s="5"/>
      <c r="I237" s="5"/>
      <c r="J237" s="5"/>
      <c r="K237" s="5"/>
      <c r="L237" s="5"/>
      <c r="M237" s="5"/>
      <c r="N237" s="5"/>
    </row>
    <row r="238" spans="8:14" ht="30" customHeight="1">
      <c r="H238" s="5"/>
      <c r="I238" s="5"/>
      <c r="J238" s="5"/>
      <c r="K238" s="5"/>
      <c r="L238" s="5"/>
      <c r="M238" s="5"/>
      <c r="N238" s="5"/>
    </row>
    <row r="239" spans="8:14" ht="30" customHeight="1">
      <c r="H239" s="5"/>
      <c r="I239" s="5"/>
      <c r="J239" s="5"/>
      <c r="K239" s="5"/>
      <c r="L239" s="5"/>
      <c r="M239" s="5"/>
      <c r="N239" s="5"/>
    </row>
    <row r="240" spans="8:14" ht="30" customHeight="1">
      <c r="H240" s="5"/>
      <c r="I240" s="5"/>
      <c r="J240" s="5"/>
      <c r="K240" s="5"/>
      <c r="L240" s="5"/>
      <c r="M240" s="5"/>
      <c r="N240" s="5"/>
    </row>
    <row r="241" spans="8:14" ht="30" customHeight="1">
      <c r="H241" s="5"/>
      <c r="I241" s="5"/>
      <c r="J241" s="5"/>
      <c r="K241" s="5"/>
      <c r="L241" s="5"/>
      <c r="M241" s="5"/>
      <c r="N241" s="5"/>
    </row>
    <row r="242" spans="8:14" ht="30" customHeight="1">
      <c r="H242" s="5"/>
      <c r="I242" s="5"/>
      <c r="J242" s="5"/>
      <c r="K242" s="5"/>
      <c r="L242" s="5"/>
      <c r="M242" s="5"/>
      <c r="N242" s="5"/>
    </row>
    <row r="243" spans="8:14" ht="30" customHeight="1">
      <c r="H243" s="5"/>
      <c r="I243" s="5"/>
      <c r="J243" s="5"/>
      <c r="K243" s="5"/>
      <c r="L243" s="5"/>
      <c r="M243" s="5"/>
      <c r="N243" s="5"/>
    </row>
    <row r="244" spans="8:14" ht="30" customHeight="1">
      <c r="H244" s="5"/>
      <c r="I244" s="5"/>
      <c r="J244" s="5"/>
      <c r="K244" s="5"/>
      <c r="L244" s="5"/>
      <c r="M244" s="5"/>
      <c r="N244" s="5"/>
    </row>
    <row r="245" spans="8:14" ht="30" customHeight="1">
      <c r="H245" s="5"/>
      <c r="I245" s="5"/>
      <c r="J245" s="5"/>
      <c r="K245" s="5"/>
      <c r="L245" s="5"/>
      <c r="M245" s="5"/>
      <c r="N245" s="5"/>
    </row>
    <row r="246" spans="8:14" ht="30" customHeight="1">
      <c r="H246" s="5"/>
      <c r="I246" s="5"/>
      <c r="J246" s="5"/>
      <c r="K246" s="5"/>
      <c r="L246" s="5"/>
      <c r="M246" s="5"/>
      <c r="N246" s="5"/>
    </row>
    <row r="247" spans="8:14" ht="30" customHeight="1">
      <c r="H247" s="5"/>
      <c r="I247" s="5"/>
      <c r="J247" s="5"/>
      <c r="K247" s="5"/>
      <c r="L247" s="5"/>
      <c r="M247" s="5"/>
      <c r="N247" s="5"/>
    </row>
    <row r="248" spans="8:14" ht="30" customHeight="1">
      <c r="H248" s="5"/>
      <c r="I248" s="5"/>
      <c r="J248" s="5"/>
      <c r="K248" s="5"/>
      <c r="L248" s="5"/>
      <c r="M248" s="5"/>
      <c r="N248" s="5"/>
    </row>
    <row r="249" spans="8:14" ht="30" customHeight="1">
      <c r="H249" s="5"/>
      <c r="I249" s="5"/>
      <c r="J249" s="5"/>
      <c r="K249" s="5"/>
      <c r="L249" s="5"/>
      <c r="M249" s="5"/>
      <c r="N249" s="5"/>
    </row>
    <row r="250" spans="8:14" ht="30" customHeight="1">
      <c r="H250" s="5"/>
      <c r="I250" s="5"/>
      <c r="J250" s="5"/>
      <c r="K250" s="5"/>
      <c r="L250" s="5"/>
      <c r="M250" s="5"/>
      <c r="N250" s="5"/>
    </row>
    <row r="251" spans="8:14" ht="30" customHeight="1">
      <c r="H251" s="5"/>
      <c r="I251" s="5"/>
      <c r="J251" s="5"/>
      <c r="K251" s="5"/>
      <c r="L251" s="5"/>
      <c r="M251" s="5"/>
      <c r="N251" s="5"/>
    </row>
    <row r="252" spans="8:14" ht="30" customHeight="1">
      <c r="H252" s="5"/>
      <c r="I252" s="5"/>
      <c r="J252" s="5"/>
      <c r="K252" s="5"/>
      <c r="L252" s="5"/>
      <c r="M252" s="5"/>
      <c r="N252" s="5"/>
    </row>
    <row r="253" spans="8:14" ht="30" customHeight="1">
      <c r="H253" s="5"/>
      <c r="I253" s="5"/>
      <c r="J253" s="5"/>
      <c r="K253" s="5"/>
      <c r="L253" s="5"/>
      <c r="M253" s="5"/>
      <c r="N253" s="5"/>
    </row>
    <row r="254" spans="8:14" ht="30" customHeight="1">
      <c r="H254" s="5"/>
      <c r="I254" s="5"/>
      <c r="J254" s="5"/>
      <c r="K254" s="5"/>
      <c r="L254" s="5"/>
      <c r="M254" s="5"/>
      <c r="N254" s="5"/>
    </row>
    <row r="255" spans="8:14" ht="30" customHeight="1">
      <c r="H255" s="5"/>
      <c r="I255" s="5"/>
      <c r="J255" s="5"/>
      <c r="K255" s="5"/>
      <c r="L255" s="5"/>
      <c r="M255" s="5"/>
      <c r="N255" s="5"/>
    </row>
    <row r="256" spans="8:14" ht="30" customHeight="1">
      <c r="H256" s="5"/>
      <c r="I256" s="5"/>
      <c r="J256" s="5"/>
      <c r="K256" s="5"/>
      <c r="L256" s="5"/>
      <c r="M256" s="5"/>
      <c r="N256" s="5"/>
    </row>
    <row r="257" spans="8:14" ht="30" customHeight="1">
      <c r="H257" s="5"/>
      <c r="I257" s="5"/>
      <c r="J257" s="5"/>
      <c r="K257" s="5"/>
      <c r="L257" s="5"/>
      <c r="M257" s="5"/>
      <c r="N257" s="5"/>
    </row>
    <row r="258" spans="8:14" ht="30" customHeight="1">
      <c r="H258" s="5"/>
      <c r="I258" s="5"/>
      <c r="J258" s="5"/>
      <c r="K258" s="5"/>
      <c r="L258" s="5"/>
      <c r="M258" s="5"/>
      <c r="N258" s="5"/>
    </row>
    <row r="259" spans="8:14" ht="30" customHeight="1">
      <c r="H259" s="5"/>
      <c r="I259" s="5"/>
      <c r="J259" s="5"/>
      <c r="K259" s="5"/>
      <c r="L259" s="5"/>
      <c r="M259" s="5"/>
      <c r="N259" s="5"/>
    </row>
    <row r="260" spans="8:14" ht="30" customHeight="1">
      <c r="H260" s="5"/>
      <c r="I260" s="5"/>
      <c r="J260" s="5"/>
      <c r="K260" s="5"/>
      <c r="L260" s="5"/>
      <c r="M260" s="5"/>
      <c r="N260" s="5"/>
    </row>
    <row r="261" spans="8:14" ht="30" customHeight="1">
      <c r="H261" s="5"/>
      <c r="I261" s="5"/>
      <c r="J261" s="5"/>
      <c r="K261" s="5"/>
      <c r="L261" s="5"/>
      <c r="M261" s="5"/>
      <c r="N261" s="5"/>
    </row>
    <row r="262" spans="8:14" ht="30" customHeight="1">
      <c r="H262" s="5"/>
      <c r="I262" s="5"/>
      <c r="J262" s="5"/>
      <c r="K262" s="5"/>
      <c r="L262" s="5"/>
      <c r="M262" s="5"/>
      <c r="N262" s="5"/>
    </row>
    <row r="263" spans="8:14" ht="30" customHeight="1">
      <c r="H263" s="5"/>
      <c r="I263" s="5"/>
      <c r="J263" s="5"/>
      <c r="K263" s="5"/>
      <c r="L263" s="5"/>
      <c r="M263" s="5"/>
      <c r="N263" s="5"/>
    </row>
    <row r="264" spans="8:14" ht="30" customHeight="1">
      <c r="H264" s="5"/>
      <c r="I264" s="5"/>
      <c r="J264" s="5"/>
      <c r="K264" s="5"/>
      <c r="L264" s="5"/>
      <c r="M264" s="5"/>
      <c r="N264" s="5"/>
    </row>
    <row r="265" spans="8:14" ht="30" customHeight="1">
      <c r="H265" s="5"/>
      <c r="I265" s="5"/>
      <c r="J265" s="5"/>
      <c r="K265" s="5"/>
      <c r="L265" s="5"/>
      <c r="M265" s="5"/>
      <c r="N265" s="5"/>
    </row>
    <row r="266" spans="8:14" ht="30" customHeight="1">
      <c r="H266" s="5"/>
      <c r="I266" s="5"/>
      <c r="J266" s="5"/>
      <c r="K266" s="5"/>
      <c r="L266" s="5"/>
      <c r="M266" s="5"/>
      <c r="N266" s="5"/>
    </row>
    <row r="267" spans="8:14" ht="30" customHeight="1">
      <c r="H267" s="5"/>
      <c r="I267" s="5"/>
      <c r="J267" s="5"/>
      <c r="K267" s="5"/>
      <c r="L267" s="5"/>
      <c r="M267" s="5"/>
      <c r="N267" s="5"/>
    </row>
    <row r="268" spans="8:14" ht="30" customHeight="1">
      <c r="H268" s="5"/>
      <c r="I268" s="5"/>
      <c r="J268" s="5"/>
      <c r="K268" s="5"/>
      <c r="L268" s="5"/>
      <c r="M268" s="5"/>
      <c r="N268" s="5"/>
    </row>
    <row r="269" spans="8:14" ht="30" customHeight="1">
      <c r="H269" s="5"/>
      <c r="I269" s="5"/>
      <c r="J269" s="5"/>
      <c r="K269" s="5"/>
      <c r="L269" s="5"/>
      <c r="M269" s="5"/>
      <c r="N269" s="5"/>
    </row>
    <row r="270" spans="8:14" ht="30" customHeight="1">
      <c r="H270" s="5"/>
      <c r="I270" s="5"/>
      <c r="J270" s="5"/>
      <c r="K270" s="5"/>
      <c r="L270" s="5"/>
      <c r="M270" s="5"/>
      <c r="N270" s="5"/>
    </row>
    <row r="271" spans="8:14" ht="30" customHeight="1">
      <c r="H271" s="5"/>
      <c r="I271" s="5"/>
      <c r="J271" s="5"/>
      <c r="K271" s="5"/>
      <c r="L271" s="5"/>
      <c r="M271" s="5"/>
      <c r="N271" s="5"/>
    </row>
    <row r="272" spans="8:14" ht="30" customHeight="1">
      <c r="H272" s="5"/>
      <c r="I272" s="5"/>
      <c r="J272" s="5"/>
      <c r="K272" s="5"/>
      <c r="L272" s="5"/>
      <c r="M272" s="5"/>
      <c r="N272" s="5"/>
    </row>
    <row r="273" spans="8:14" ht="30" customHeight="1">
      <c r="H273" s="5"/>
      <c r="I273" s="5"/>
      <c r="J273" s="5"/>
      <c r="K273" s="5"/>
      <c r="L273" s="5"/>
      <c r="M273" s="5"/>
      <c r="N273" s="5"/>
    </row>
    <row r="274" spans="8:14" ht="30" customHeight="1">
      <c r="H274" s="5"/>
      <c r="I274" s="5"/>
      <c r="J274" s="5"/>
      <c r="K274" s="5"/>
      <c r="L274" s="5"/>
      <c r="M274" s="5"/>
      <c r="N274" s="5"/>
    </row>
    <row r="275" spans="8:14" ht="30" customHeight="1">
      <c r="H275" s="5"/>
      <c r="I275" s="5"/>
      <c r="J275" s="5"/>
      <c r="K275" s="5"/>
      <c r="L275" s="5"/>
      <c r="M275" s="5"/>
      <c r="N275" s="5"/>
    </row>
    <row r="276" spans="8:14" ht="30" customHeight="1">
      <c r="H276" s="5"/>
      <c r="I276" s="5"/>
      <c r="J276" s="5"/>
      <c r="K276" s="5"/>
      <c r="L276" s="5"/>
      <c r="M276" s="5"/>
      <c r="N276" s="5"/>
    </row>
    <row r="277" spans="8:14" ht="30" customHeight="1">
      <c r="H277" s="5"/>
      <c r="I277" s="5"/>
      <c r="J277" s="5"/>
      <c r="K277" s="5"/>
      <c r="L277" s="5"/>
      <c r="M277" s="5"/>
      <c r="N277" s="5"/>
    </row>
    <row r="278" spans="8:14" ht="30" customHeight="1">
      <c r="H278" s="5"/>
      <c r="I278" s="5"/>
      <c r="J278" s="5"/>
      <c r="K278" s="5"/>
      <c r="L278" s="5"/>
      <c r="M278" s="5"/>
      <c r="N278" s="5"/>
    </row>
    <row r="279" spans="8:14" ht="30" customHeight="1">
      <c r="H279" s="5"/>
      <c r="I279" s="5"/>
      <c r="J279" s="5"/>
      <c r="K279" s="5"/>
      <c r="L279" s="5"/>
      <c r="M279" s="5"/>
      <c r="N279" s="5"/>
    </row>
    <row r="280" spans="8:14" ht="30" customHeight="1">
      <c r="H280" s="5"/>
      <c r="I280" s="5"/>
      <c r="J280" s="5"/>
      <c r="K280" s="5"/>
      <c r="L280" s="5"/>
      <c r="M280" s="5"/>
      <c r="N280" s="5"/>
    </row>
    <row r="281" spans="8:14" ht="30" customHeight="1">
      <c r="H281" s="5"/>
      <c r="I281" s="5"/>
      <c r="J281" s="5"/>
      <c r="K281" s="5"/>
      <c r="L281" s="5"/>
      <c r="M281" s="5"/>
      <c r="N281" s="5"/>
    </row>
    <row r="282" spans="8:14" ht="30" customHeight="1">
      <c r="H282" s="5"/>
      <c r="I282" s="5"/>
      <c r="J282" s="5"/>
      <c r="K282" s="5"/>
      <c r="L282" s="5"/>
      <c r="M282" s="5"/>
      <c r="N282" s="5"/>
    </row>
    <row r="283" spans="8:14" ht="30" customHeight="1">
      <c r="H283" s="5"/>
      <c r="I283" s="5"/>
      <c r="J283" s="5"/>
      <c r="K283" s="5"/>
      <c r="L283" s="5"/>
      <c r="M283" s="5"/>
      <c r="N283" s="5"/>
    </row>
    <row r="284" spans="8:14" ht="30" customHeight="1">
      <c r="H284" s="5"/>
      <c r="I284" s="5"/>
      <c r="J284" s="5"/>
      <c r="K284" s="5"/>
      <c r="L284" s="5"/>
      <c r="M284" s="5"/>
      <c r="N284" s="5"/>
    </row>
    <row r="285" spans="8:14" ht="30" customHeight="1">
      <c r="H285" s="5"/>
      <c r="I285" s="5"/>
      <c r="J285" s="5"/>
      <c r="K285" s="5"/>
      <c r="L285" s="5"/>
      <c r="M285" s="5"/>
      <c r="N285" s="5"/>
    </row>
    <row r="286" spans="8:14" ht="30" customHeight="1">
      <c r="H286" s="5"/>
      <c r="I286" s="5"/>
      <c r="J286" s="5"/>
      <c r="K286" s="5"/>
      <c r="L286" s="5"/>
      <c r="M286" s="5"/>
      <c r="N286" s="5"/>
    </row>
    <row r="287" spans="8:14" ht="30" customHeight="1">
      <c r="H287" s="5"/>
      <c r="I287" s="5"/>
      <c r="J287" s="5"/>
      <c r="K287" s="5"/>
      <c r="L287" s="5"/>
      <c r="M287" s="5"/>
      <c r="N287" s="5"/>
    </row>
    <row r="288" spans="8:14" ht="30" customHeight="1">
      <c r="H288" s="5"/>
      <c r="I288" s="5"/>
      <c r="J288" s="5"/>
      <c r="K288" s="5"/>
      <c r="L288" s="5"/>
      <c r="M288" s="5"/>
      <c r="N288" s="5"/>
    </row>
    <row r="289" spans="8:14" ht="30" customHeight="1">
      <c r="H289" s="5"/>
      <c r="I289" s="5"/>
      <c r="J289" s="5"/>
      <c r="K289" s="5"/>
      <c r="L289" s="5"/>
      <c r="M289" s="5"/>
      <c r="N289" s="5"/>
    </row>
    <row r="290" spans="8:14" ht="30" customHeight="1">
      <c r="H290" s="5"/>
      <c r="I290" s="5"/>
      <c r="J290" s="5"/>
      <c r="K290" s="5"/>
      <c r="L290" s="5"/>
      <c r="M290" s="5"/>
      <c r="N290" s="5"/>
    </row>
    <row r="291" spans="8:14" ht="30" customHeight="1">
      <c r="H291" s="5"/>
      <c r="I291" s="5"/>
      <c r="J291" s="5"/>
      <c r="K291" s="5"/>
      <c r="L291" s="5"/>
      <c r="M291" s="5"/>
      <c r="N291" s="5"/>
    </row>
    <row r="292" spans="8:14" ht="30" customHeight="1">
      <c r="H292" s="5"/>
      <c r="I292" s="5"/>
      <c r="J292" s="5"/>
      <c r="K292" s="5"/>
      <c r="L292" s="5"/>
      <c r="M292" s="5"/>
      <c r="N292" s="5"/>
    </row>
    <row r="293" spans="8:14" ht="30" customHeight="1">
      <c r="H293" s="5"/>
      <c r="I293" s="5"/>
      <c r="J293" s="5"/>
      <c r="K293" s="5"/>
      <c r="L293" s="5"/>
      <c r="M293" s="5"/>
      <c r="N293" s="5"/>
    </row>
    <row r="294" spans="8:14" ht="30" customHeight="1">
      <c r="H294" s="5"/>
      <c r="I294" s="5"/>
      <c r="J294" s="5"/>
      <c r="K294" s="5"/>
      <c r="L294" s="5"/>
      <c r="M294" s="5"/>
      <c r="N294" s="5"/>
    </row>
    <row r="295" spans="8:14" ht="30" customHeight="1">
      <c r="H295" s="5"/>
      <c r="I295" s="5"/>
      <c r="J295" s="5"/>
      <c r="K295" s="5"/>
      <c r="L295" s="5"/>
      <c r="M295" s="5"/>
      <c r="N295" s="5"/>
    </row>
    <row r="296" spans="8:14" ht="30" customHeight="1">
      <c r="H296" s="5"/>
      <c r="I296" s="5"/>
      <c r="J296" s="5"/>
      <c r="K296" s="5"/>
      <c r="L296" s="5"/>
      <c r="M296" s="5"/>
      <c r="N296" s="5"/>
    </row>
    <row r="297" spans="8:14" ht="30" customHeight="1">
      <c r="H297" s="5"/>
      <c r="I297" s="5"/>
      <c r="J297" s="5"/>
      <c r="K297" s="5"/>
      <c r="L297" s="5"/>
      <c r="M297" s="5"/>
      <c r="N297" s="5"/>
    </row>
    <row r="298" spans="8:14" ht="30" customHeight="1">
      <c r="H298" s="5"/>
      <c r="I298" s="5"/>
      <c r="J298" s="5"/>
      <c r="K298" s="5"/>
      <c r="L298" s="5"/>
      <c r="M298" s="5"/>
      <c r="N298" s="5"/>
    </row>
    <row r="299" spans="8:14" ht="30" customHeight="1">
      <c r="H299" s="5"/>
      <c r="I299" s="5"/>
      <c r="J299" s="5"/>
      <c r="K299" s="5"/>
      <c r="L299" s="5"/>
      <c r="M299" s="5"/>
      <c r="N299" s="5"/>
    </row>
    <row r="300" spans="8:14" ht="30" customHeight="1">
      <c r="H300" s="5"/>
      <c r="I300" s="5"/>
      <c r="J300" s="5"/>
      <c r="K300" s="5"/>
      <c r="L300" s="5"/>
      <c r="M300" s="5"/>
      <c r="N300" s="5"/>
    </row>
    <row r="301" spans="8:14" ht="30" customHeight="1">
      <c r="H301" s="5"/>
      <c r="I301" s="5"/>
      <c r="J301" s="5"/>
      <c r="K301" s="5"/>
      <c r="L301" s="5"/>
      <c r="M301" s="5"/>
      <c r="N301" s="5"/>
    </row>
  </sheetData>
  <sheetProtection/>
  <mergeCells count="15">
    <mergeCell ref="J1:O1"/>
    <mergeCell ref="P1:U1"/>
    <mergeCell ref="V1:AA1"/>
    <mergeCell ref="J2:L2"/>
    <mergeCell ref="M2:O2"/>
    <mergeCell ref="P2:R2"/>
    <mergeCell ref="S2:U2"/>
    <mergeCell ref="V2:X2"/>
    <mergeCell ref="Y2:AA2"/>
    <mergeCell ref="A29:AA29"/>
    <mergeCell ref="A1:A3"/>
    <mergeCell ref="B1:C2"/>
    <mergeCell ref="D1:E2"/>
    <mergeCell ref="F1:G2"/>
    <mergeCell ref="H1:I2"/>
  </mergeCells>
  <dataValidations count="1">
    <dataValidation type="list" allowBlank="1" showInputMessage="1" showErrorMessage="1" sqref="A29:E65536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"</formula1>
    </dataValidation>
  </dataValidations>
  <printOptions/>
  <pageMargins left="0.75" right="0.75" top="0.98" bottom="0.98" header="0.51" footer="0.51"/>
  <pageSetup fitToHeight="0" fitToWidth="0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workbookViewId="0" topLeftCell="H1">
      <selection activeCell="M2" sqref="M2"/>
    </sheetView>
  </sheetViews>
  <sheetFormatPr defaultColWidth="9.140625" defaultRowHeight="12.75"/>
  <cols>
    <col min="1" max="1" width="6.57421875" style="0" bestFit="1" customWidth="1"/>
    <col min="2" max="2" width="12.28125" style="0" customWidth="1"/>
    <col min="3" max="4" width="21.57421875" style="0" bestFit="1" customWidth="1"/>
    <col min="5" max="5" width="26.421875" style="0" bestFit="1" customWidth="1"/>
    <col min="6" max="7" width="31.8515625" style="0" bestFit="1" customWidth="1"/>
    <col min="8" max="8" width="36.7109375" style="0" bestFit="1" customWidth="1"/>
    <col min="9" max="10" width="34.421875" style="0" bestFit="1" customWidth="1"/>
    <col min="11" max="11" width="39.28125" style="0" bestFit="1" customWidth="1"/>
    <col min="12" max="12" width="6.57421875" style="0" bestFit="1" customWidth="1"/>
  </cols>
  <sheetData>
    <row r="1" spans="1:12" ht="15">
      <c r="A1" s="1" t="s">
        <v>0</v>
      </c>
      <c r="B1" s="1" t="s">
        <v>418</v>
      </c>
      <c r="C1" s="1" t="s">
        <v>419</v>
      </c>
      <c r="D1" s="1" t="s">
        <v>420</v>
      </c>
      <c r="E1" s="2" t="s">
        <v>421</v>
      </c>
      <c r="F1" s="1" t="s">
        <v>422</v>
      </c>
      <c r="G1" s="1" t="s">
        <v>423</v>
      </c>
      <c r="H1" s="2" t="s">
        <v>424</v>
      </c>
      <c r="I1" s="1" t="s">
        <v>425</v>
      </c>
      <c r="J1" s="1" t="s">
        <v>426</v>
      </c>
      <c r="K1" s="2" t="s">
        <v>427</v>
      </c>
      <c r="L1" s="1" t="s">
        <v>428</v>
      </c>
    </row>
    <row r="2" spans="1:12" ht="12.75">
      <c r="A2" s="3" t="s">
        <v>429</v>
      </c>
      <c r="B2" s="3" t="s">
        <v>430</v>
      </c>
      <c r="C2">
        <v>1000</v>
      </c>
      <c r="D2">
        <v>2000</v>
      </c>
      <c r="E2">
        <v>500</v>
      </c>
      <c r="F2">
        <v>500</v>
      </c>
      <c r="G2">
        <v>500</v>
      </c>
      <c r="H2">
        <v>500</v>
      </c>
      <c r="I2">
        <v>500</v>
      </c>
      <c r="J2">
        <v>500</v>
      </c>
      <c r="K2">
        <v>500</v>
      </c>
      <c r="L2" s="3" t="s">
        <v>428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2016-10-28T09:21:12Z</cp:lastPrinted>
  <dcterms:created xsi:type="dcterms:W3CDTF">2016-10-27T03:57:48Z</dcterms:created>
  <dcterms:modified xsi:type="dcterms:W3CDTF">2017-05-30T09:29:02Z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2052-10.1.0.6390</vt:lpwstr>
  </property>
</Properties>
</file>